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charts/chart38.xml" ContentType="application/vnd.openxmlformats-officedocument.drawingml.chart+xml"/>
  <Override PartName="/xl/charts/style38.xml" ContentType="application/vnd.ms-office.chartstyle+xml"/>
  <Override PartName="/xl/charts/colors38.xml" ContentType="application/vnd.ms-office.chartcolorstyle+xml"/>
  <Override PartName="/xl/charts/chart39.xml" ContentType="application/vnd.openxmlformats-officedocument.drawingml.chart+xml"/>
  <Override PartName="/xl/charts/style39.xml" ContentType="application/vnd.ms-office.chartstyle+xml"/>
  <Override PartName="/xl/charts/colors39.xml" ContentType="application/vnd.ms-office.chartcolorstyle+xml"/>
  <Override PartName="/xl/charts/chart40.xml" ContentType="application/vnd.openxmlformats-officedocument.drawingml.chart+xml"/>
  <Override PartName="/xl/charts/style40.xml" ContentType="application/vnd.ms-office.chartstyle+xml"/>
  <Override PartName="/xl/charts/colors40.xml" ContentType="application/vnd.ms-office.chartcolorstyle+xml"/>
  <Override PartName="/xl/charts/chart41.xml" ContentType="application/vnd.openxmlformats-officedocument.drawingml.chart+xml"/>
  <Override PartName="/xl/charts/style41.xml" ContentType="application/vnd.ms-office.chartstyle+xml"/>
  <Override PartName="/xl/charts/colors41.xml" ContentType="application/vnd.ms-office.chartcolorstyle+xml"/>
  <Override PartName="/xl/charts/chart42.xml" ContentType="application/vnd.openxmlformats-officedocument.drawingml.chart+xml"/>
  <Override PartName="/xl/charts/chart43.xml" ContentType="application/vnd.openxmlformats-officedocument.drawingml.chart+xml"/>
  <Override PartName="/xl/charts/style42.xml" ContentType="application/vnd.ms-office.chartstyle+xml"/>
  <Override PartName="/xl/charts/colors42.xml" ContentType="application/vnd.ms-office.chartcolorstyle+xml"/>
  <Override PartName="/xl/charts/chart44.xml" ContentType="application/vnd.openxmlformats-officedocument.drawingml.chart+xml"/>
  <Override PartName="/xl/charts/style43.xml" ContentType="application/vnd.ms-office.chartstyle+xml"/>
  <Override PartName="/xl/charts/colors43.xml" ContentType="application/vnd.ms-office.chartcolorstyle+xml"/>
  <Override PartName="/xl/charts/chart45.xml" ContentType="application/vnd.openxmlformats-officedocument.drawingml.chart+xml"/>
  <Override PartName="/xl/charts/style44.xml" ContentType="application/vnd.ms-office.chartstyle+xml"/>
  <Override PartName="/xl/charts/colors44.xml" ContentType="application/vnd.ms-office.chartcolorstyle+xml"/>
  <Override PartName="/xl/charts/chart46.xml" ContentType="application/vnd.openxmlformats-officedocument.drawingml.chart+xml"/>
  <Override PartName="/xl/charts/style45.xml" ContentType="application/vnd.ms-office.chartstyle+xml"/>
  <Override PartName="/xl/charts/colors45.xml" ContentType="application/vnd.ms-office.chartcolorstyle+xml"/>
  <Override PartName="/xl/charts/chart47.xml" ContentType="application/vnd.openxmlformats-officedocument.drawingml.chart+xml"/>
  <Override PartName="/xl/charts/style46.xml" ContentType="application/vnd.ms-office.chartstyle+xml"/>
  <Override PartName="/xl/charts/colors46.xml" ContentType="application/vnd.ms-office.chartcolorstyle+xml"/>
  <Override PartName="/xl/charts/chart48.xml" ContentType="application/vnd.openxmlformats-officedocument.drawingml.chart+xml"/>
  <Override PartName="/xl/charts/style47.xml" ContentType="application/vnd.ms-office.chartstyle+xml"/>
  <Override PartName="/xl/charts/colors47.xml" ContentType="application/vnd.ms-office.chartcolorstyle+xml"/>
  <Override PartName="/xl/charts/chart49.xml" ContentType="application/vnd.openxmlformats-officedocument.drawingml.chart+xml"/>
  <Override PartName="/xl/charts/style48.xml" ContentType="application/vnd.ms-office.chartstyle+xml"/>
  <Override PartName="/xl/charts/colors48.xml" ContentType="application/vnd.ms-office.chartcolorstyle+xml"/>
  <Override PartName="/xl/charts/chart50.xml" ContentType="application/vnd.openxmlformats-officedocument.drawingml.chart+xml"/>
  <Override PartName="/xl/charts/style49.xml" ContentType="application/vnd.ms-office.chartstyle+xml"/>
  <Override PartName="/xl/charts/colors49.xml" ContentType="application/vnd.ms-office.chartcolorstyle+xml"/>
  <Override PartName="/xl/charts/chart51.xml" ContentType="application/vnd.openxmlformats-officedocument.drawingml.chart+xml"/>
  <Override PartName="/xl/charts/style50.xml" ContentType="application/vnd.ms-office.chartstyle+xml"/>
  <Override PartName="/xl/charts/colors50.xml" ContentType="application/vnd.ms-office.chartcolorstyle+xml"/>
  <Override PartName="/xl/charts/chart52.xml" ContentType="application/vnd.openxmlformats-officedocument.drawingml.chart+xml"/>
  <Override PartName="/xl/charts/style51.xml" ContentType="application/vnd.ms-office.chartstyle+xml"/>
  <Override PartName="/xl/charts/colors51.xml" ContentType="application/vnd.ms-office.chartcolorstyle+xml"/>
  <Override PartName="/xl/charts/chart53.xml" ContentType="application/vnd.openxmlformats-officedocument.drawingml.chart+xml"/>
  <Override PartName="/xl/charts/style52.xml" ContentType="application/vnd.ms-office.chartstyle+xml"/>
  <Override PartName="/xl/charts/colors52.xml" ContentType="application/vnd.ms-office.chartcolorstyle+xml"/>
  <Override PartName="/xl/charts/chart54.xml" ContentType="application/vnd.openxmlformats-officedocument.drawingml.chart+xml"/>
  <Override PartName="/xl/charts/style53.xml" ContentType="application/vnd.ms-office.chartstyle+xml"/>
  <Override PartName="/xl/charts/colors53.xml" ContentType="application/vnd.ms-office.chartcolorstyle+xml"/>
  <Override PartName="/xl/charts/chart55.xml" ContentType="application/vnd.openxmlformats-officedocument.drawingml.chart+xml"/>
  <Override PartName="/xl/charts/style54.xml" ContentType="application/vnd.ms-office.chartstyle+xml"/>
  <Override PartName="/xl/charts/colors54.xml" ContentType="application/vnd.ms-office.chartcolorstyle+xml"/>
  <Override PartName="/xl/charts/chart56.xml" ContentType="application/vnd.openxmlformats-officedocument.drawingml.chart+xml"/>
  <Override PartName="/xl/charts/style55.xml" ContentType="application/vnd.ms-office.chartstyle+xml"/>
  <Override PartName="/xl/charts/colors55.xml" ContentType="application/vnd.ms-office.chartcolorstyle+xml"/>
  <Override PartName="/xl/charts/chart57.xml" ContentType="application/vnd.openxmlformats-officedocument.drawingml.chart+xml"/>
  <Override PartName="/xl/charts/style56.xml" ContentType="application/vnd.ms-office.chartstyle+xml"/>
  <Override PartName="/xl/charts/colors56.xml" ContentType="application/vnd.ms-office.chartcolorstyle+xml"/>
  <Override PartName="/xl/charts/chart58.xml" ContentType="application/vnd.openxmlformats-officedocument.drawingml.chart+xml"/>
  <Override PartName="/xl/charts/chart59.xml" ContentType="application/vnd.openxmlformats-officedocument.drawingml.chart+xml"/>
  <Override PartName="/xl/charts/style57.xml" ContentType="application/vnd.ms-office.chartstyle+xml"/>
  <Override PartName="/xl/charts/colors57.xml" ContentType="application/vnd.ms-office.chartcolorstyle+xml"/>
  <Override PartName="/xl/charts/chart60.xml" ContentType="application/vnd.openxmlformats-officedocument.drawingml.chart+xml"/>
  <Override PartName="/xl/charts/style58.xml" ContentType="application/vnd.ms-office.chartstyle+xml"/>
  <Override PartName="/xl/charts/colors58.xml" ContentType="application/vnd.ms-office.chartcolorstyle+xml"/>
  <Override PartName="/xl/charts/chart61.xml" ContentType="application/vnd.openxmlformats-officedocument.drawingml.chart+xml"/>
  <Override PartName="/xl/charts/style59.xml" ContentType="application/vnd.ms-office.chartstyle+xml"/>
  <Override PartName="/xl/charts/colors59.xml" ContentType="application/vnd.ms-office.chartcolorstyle+xml"/>
  <Override PartName="/xl/charts/chart62.xml" ContentType="application/vnd.openxmlformats-officedocument.drawingml.chart+xml"/>
  <Override PartName="/xl/charts/style60.xml" ContentType="application/vnd.ms-office.chartstyle+xml"/>
  <Override PartName="/xl/charts/colors60.xml" ContentType="application/vnd.ms-office.chartcolorstyle+xml"/>
  <Override PartName="/xl/charts/chart63.xml" ContentType="application/vnd.openxmlformats-officedocument.drawingml.chart+xml"/>
  <Override PartName="/xl/charts/style61.xml" ContentType="application/vnd.ms-office.chartstyle+xml"/>
  <Override PartName="/xl/charts/colors61.xml" ContentType="application/vnd.ms-office.chartcolorstyle+xml"/>
  <Override PartName="/xl/charts/chart64.xml" ContentType="application/vnd.openxmlformats-officedocument.drawingml.chart+xml"/>
  <Override PartName="/xl/charts/style62.xml" ContentType="application/vnd.ms-office.chartstyle+xml"/>
  <Override PartName="/xl/charts/colors62.xml" ContentType="application/vnd.ms-office.chartcolorstyle+xml"/>
  <Override PartName="/xl/charts/chart65.xml" ContentType="application/vnd.openxmlformats-officedocument.drawingml.chart+xml"/>
  <Override PartName="/xl/charts/style63.xml" ContentType="application/vnd.ms-office.chartstyle+xml"/>
  <Override PartName="/xl/charts/colors63.xml" ContentType="application/vnd.ms-office.chartcolorstyle+xml"/>
  <Override PartName="/xl/charts/chart66.xml" ContentType="application/vnd.openxmlformats-officedocument.drawingml.chart+xml"/>
  <Override PartName="/xl/charts/chart67.xml" ContentType="application/vnd.openxmlformats-officedocument.drawingml.chart+xml"/>
  <Override PartName="/xl/charts/style64.xml" ContentType="application/vnd.ms-office.chartstyle+xml"/>
  <Override PartName="/xl/charts/colors64.xml" ContentType="application/vnd.ms-office.chartcolorstyle+xml"/>
  <Override PartName="/xl/charts/chart68.xml" ContentType="application/vnd.openxmlformats-officedocument.drawingml.chart+xml"/>
  <Override PartName="/xl/charts/style65.xml" ContentType="application/vnd.ms-office.chartstyle+xml"/>
  <Override PartName="/xl/charts/colors65.xml" ContentType="application/vnd.ms-office.chartcolorstyle+xml"/>
  <Override PartName="/xl/charts/chart69.xml" ContentType="application/vnd.openxmlformats-officedocument.drawingml.chart+xml"/>
  <Override PartName="/xl/charts/style66.xml" ContentType="application/vnd.ms-office.chartstyle+xml"/>
  <Override PartName="/xl/charts/colors66.xml" ContentType="application/vnd.ms-office.chartcolorstyle+xml"/>
  <Override PartName="/xl/charts/chart70.xml" ContentType="application/vnd.openxmlformats-officedocument.drawingml.chart+xml"/>
  <Override PartName="/xl/charts/style67.xml" ContentType="application/vnd.ms-office.chartstyle+xml"/>
  <Override PartName="/xl/charts/colors67.xml" ContentType="application/vnd.ms-office.chartcolorstyle+xml"/>
  <Override PartName="/xl/charts/chart71.xml" ContentType="application/vnd.openxmlformats-officedocument.drawingml.chart+xml"/>
  <Override PartName="/xl/charts/style68.xml" ContentType="application/vnd.ms-office.chartstyle+xml"/>
  <Override PartName="/xl/charts/colors68.xml" ContentType="application/vnd.ms-office.chartcolorstyle+xml"/>
  <Override PartName="/xl/charts/chart72.xml" ContentType="application/vnd.openxmlformats-officedocument.drawingml.chart+xml"/>
  <Override PartName="/xl/charts/style69.xml" ContentType="application/vnd.ms-office.chartstyle+xml"/>
  <Override PartName="/xl/charts/colors69.xml" ContentType="application/vnd.ms-office.chartcolorstyle+xml"/>
  <Override PartName="/xl/charts/chart73.xml" ContentType="application/vnd.openxmlformats-officedocument.drawingml.chart+xml"/>
  <Override PartName="/xl/charts/style70.xml" ContentType="application/vnd.ms-office.chartstyle+xml"/>
  <Override PartName="/xl/charts/colors70.xml" ContentType="application/vnd.ms-office.chartcolorstyle+xml"/>
  <Override PartName="/xl/charts/chart74.xml" ContentType="application/vnd.openxmlformats-officedocument.drawingml.chart+xml"/>
  <Override PartName="/xl/charts/style71.xml" ContentType="application/vnd.ms-office.chartstyle+xml"/>
  <Override PartName="/xl/charts/colors71.xml" ContentType="application/vnd.ms-office.chartcolorstyle+xml"/>
  <Override PartName="/xl/charts/chart75.xml" ContentType="application/vnd.openxmlformats-officedocument.drawingml.chart+xml"/>
  <Override PartName="/xl/charts/style72.xml" ContentType="application/vnd.ms-office.chartstyle+xml"/>
  <Override PartName="/xl/charts/colors72.xml" ContentType="application/vnd.ms-office.chartcolorstyle+xml"/>
  <Override PartName="/xl/charts/chart76.xml" ContentType="application/vnd.openxmlformats-officedocument.drawingml.chart+xml"/>
  <Override PartName="/xl/charts/style73.xml" ContentType="application/vnd.ms-office.chartstyle+xml"/>
  <Override PartName="/xl/charts/colors73.xml" ContentType="application/vnd.ms-office.chartcolorstyle+xml"/>
  <Override PartName="/xl/charts/chart77.xml" ContentType="application/vnd.openxmlformats-officedocument.drawingml.chart+xml"/>
  <Override PartName="/xl/charts/style74.xml" ContentType="application/vnd.ms-office.chartstyle+xml"/>
  <Override PartName="/xl/charts/colors74.xml" ContentType="application/vnd.ms-office.chartcolorstyle+xml"/>
  <Override PartName="/xl/charts/chart78.xml" ContentType="application/vnd.openxmlformats-officedocument.drawingml.chart+xml"/>
  <Override PartName="/xl/charts/style75.xml" ContentType="application/vnd.ms-office.chartstyle+xml"/>
  <Override PartName="/xl/charts/colors75.xml" ContentType="application/vnd.ms-office.chartcolorstyle+xml"/>
  <Override PartName="/xl/charts/chart79.xml" ContentType="application/vnd.openxmlformats-officedocument.drawingml.chart+xml"/>
  <Override PartName="/xl/charts/style76.xml" ContentType="application/vnd.ms-office.chartstyle+xml"/>
  <Override PartName="/xl/charts/colors76.xml" ContentType="application/vnd.ms-office.chartcolorstyle+xml"/>
  <Override PartName="/xl/charts/chart80.xml" ContentType="application/vnd.openxmlformats-officedocument.drawingml.chart+xml"/>
  <Override PartName="/xl/charts/style77.xml" ContentType="application/vnd.ms-office.chartstyle+xml"/>
  <Override PartName="/xl/charts/colors77.xml" ContentType="application/vnd.ms-office.chartcolorstyle+xml"/>
  <Override PartName="/xl/charts/chart81.xml" ContentType="application/vnd.openxmlformats-officedocument.drawingml.chart+xml"/>
  <Override PartName="/xl/charts/style78.xml" ContentType="application/vnd.ms-office.chartstyle+xml"/>
  <Override PartName="/xl/charts/colors78.xml" ContentType="application/vnd.ms-office.chartcolorstyle+xml"/>
  <Override PartName="/xl/charts/chart82.xml" ContentType="application/vnd.openxmlformats-officedocument.drawingml.chart+xml"/>
  <Override PartName="/xl/charts/style79.xml" ContentType="application/vnd.ms-office.chartstyle+xml"/>
  <Override PartName="/xl/charts/colors79.xml" ContentType="application/vnd.ms-office.chartcolorstyle+xml"/>
  <Override PartName="/xl/charts/chart83.xml" ContentType="application/vnd.openxmlformats-officedocument.drawingml.chart+xml"/>
  <Override PartName="/xl/charts/style80.xml" ContentType="application/vnd.ms-office.chartstyle+xml"/>
  <Override PartName="/xl/charts/colors80.xml" ContentType="application/vnd.ms-office.chartcolorstyle+xml"/>
  <Override PartName="/xl/charts/chart84.xml" ContentType="application/vnd.openxmlformats-officedocument.drawingml.chart+xml"/>
  <Override PartName="/xl/charts/style81.xml" ContentType="application/vnd.ms-office.chartstyle+xml"/>
  <Override PartName="/xl/charts/colors81.xml" ContentType="application/vnd.ms-office.chartcolorstyle+xml"/>
  <Override PartName="/xl/charts/chart85.xml" ContentType="application/vnd.openxmlformats-officedocument.drawingml.chart+xml"/>
  <Override PartName="/xl/charts/style82.xml" ContentType="application/vnd.ms-office.chartstyle+xml"/>
  <Override PartName="/xl/charts/colors82.xml" ContentType="application/vnd.ms-office.chartcolorstyle+xml"/>
  <Override PartName="/xl/charts/chart86.xml" ContentType="application/vnd.openxmlformats-officedocument.drawingml.chart+xml"/>
  <Override PartName="/xl/charts/style83.xml" ContentType="application/vnd.ms-office.chartstyle+xml"/>
  <Override PartName="/xl/charts/colors83.xml" ContentType="application/vnd.ms-office.chartcolorstyle+xml"/>
  <Override PartName="/xl/charts/chart87.xml" ContentType="application/vnd.openxmlformats-officedocument.drawingml.chart+xml"/>
  <Override PartName="/xl/charts/style84.xml" ContentType="application/vnd.ms-office.chartstyle+xml"/>
  <Override PartName="/xl/charts/colors84.xml" ContentType="application/vnd.ms-office.chartcolorstyle+xml"/>
  <Override PartName="/xl/charts/chart88.xml" ContentType="application/vnd.openxmlformats-officedocument.drawingml.chart+xml"/>
  <Override PartName="/xl/charts/style85.xml" ContentType="application/vnd.ms-office.chartstyle+xml"/>
  <Override PartName="/xl/charts/colors85.xml" ContentType="application/vnd.ms-office.chartcolorstyle+xml"/>
  <Override PartName="/xl/charts/chart89.xml" ContentType="application/vnd.openxmlformats-officedocument.drawingml.chart+xml"/>
  <Override PartName="/xl/charts/style86.xml" ContentType="application/vnd.ms-office.chartstyle+xml"/>
  <Override PartName="/xl/charts/colors86.xml" ContentType="application/vnd.ms-office.chartcolorstyle+xml"/>
  <Override PartName="/xl/charts/chart90.xml" ContentType="application/vnd.openxmlformats-officedocument.drawingml.chart+xml"/>
  <Override PartName="/xl/charts/style87.xml" ContentType="application/vnd.ms-office.chartstyle+xml"/>
  <Override PartName="/xl/charts/colors87.xml" ContentType="application/vnd.ms-office.chartcolorstyle+xml"/>
  <Override PartName="/xl/charts/chart91.xml" ContentType="application/vnd.openxmlformats-officedocument.drawingml.chart+xml"/>
  <Override PartName="/xl/charts/style88.xml" ContentType="application/vnd.ms-office.chartstyle+xml"/>
  <Override PartName="/xl/charts/colors88.xml" ContentType="application/vnd.ms-office.chartcolorstyle+xml"/>
  <Override PartName="/xl/charts/chart92.xml" ContentType="application/vnd.openxmlformats-officedocument.drawingml.chart+xml"/>
  <Override PartName="/xl/charts/style89.xml" ContentType="application/vnd.ms-office.chartstyle+xml"/>
  <Override PartName="/xl/charts/colors89.xml" ContentType="application/vnd.ms-office.chartcolorstyle+xml"/>
  <Override PartName="/xl/charts/chart93.xml" ContentType="application/vnd.openxmlformats-officedocument.drawingml.chart+xml"/>
  <Override PartName="/xl/charts/style90.xml" ContentType="application/vnd.ms-office.chartstyle+xml"/>
  <Override PartName="/xl/charts/colors90.xml" ContentType="application/vnd.ms-office.chartcolorstyle+xml"/>
  <Override PartName="/xl/tables/table2.xml" ContentType="application/vnd.openxmlformats-officedocument.spreadsheetml.table+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codeName="ThisWorkbook"/>
  <mc:AlternateContent xmlns:mc="http://schemas.openxmlformats.org/markup-compatibility/2006">
    <mc:Choice Requires="x15">
      <x15ac:absPath xmlns:x15ac="http://schemas.microsoft.com/office/spreadsheetml/2010/11/ac" url="https://solisservices-my.sharepoint.com/personal/t_a_debruin_uu_nl/Documents/Research/5. Simulation assisted review/final_paper/Excel_files/"/>
    </mc:Choice>
  </mc:AlternateContent>
  <xr:revisionPtr revIDLastSave="3111" documentId="8_{4DFC967D-52D4-4541-BDB1-48F3E1AD8956}" xr6:coauthVersionLast="47" xr6:coauthVersionMax="47" xr10:uidLastSave="{8F0365C8-8D83-4F80-9EEB-BA60E0EC436E}"/>
  <bookViews>
    <workbookView xWindow="-120" yWindow="-120" windowWidth="38640" windowHeight="21120" activeTab="2" xr2:uid="{00000000-000D-0000-FFFF-FFFF00000000}"/>
  </bookViews>
  <sheets>
    <sheet name="Reference" sheetId="3" r:id="rId1"/>
    <sheet name="Data" sheetId="1" r:id="rId2"/>
    <sheet name="Top 20 QY" sheetId="13"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tc={5F5B955C-4322-459C-8494-82CB6D970EE3}</author>
    <author>tc={3ED947EB-2E4D-48FF-898C-688DCD57B3A8}</author>
  </authors>
  <commentList>
    <comment ref="H1" authorId="0" shapeId="0" xr:uid="{5F5B955C-4322-459C-8494-82CB6D970EE3}">
      <text>
        <t>[Threaded comment]
Your version of Excel allows you to read this threaded comment; however, any edits to it will get removed if the file is opened in a newer version of Excel. Learn more: https://go.microsoft.com/fwlink/?linkid=870924
Comment:
    This column indicates a review article in which a luminophore was mentioned. Other articles may also mention the luminophore but since there is considerable overlap, it was decided to only show one article. Usually the first review article mentioning this particle.</t>
      </text>
    </comment>
    <comment ref="G97" authorId="1" shapeId="0" xr:uid="{3ED947EB-2E4D-48FF-898C-688DCD57B3A8}">
      <text>
        <t>[Threaded comment]
Your version of Excel allows you to read this threaded comment; however, any edits to it will get removed if the file is opened in a newer version of Excel. Learn more: https://go.microsoft.com/fwlink/?linkid=870924
Comment:
    Check if similar luminophore exists later on.</t>
      </text>
    </comment>
  </commentList>
</comments>
</file>

<file path=xl/sharedStrings.xml><?xml version="1.0" encoding="utf-8"?>
<sst xmlns="http://schemas.openxmlformats.org/spreadsheetml/2006/main" count="1002" uniqueCount="574">
  <si>
    <t>Long reference</t>
  </si>
  <si>
    <t>Short reference</t>
  </si>
  <si>
    <t>Luminophore name</t>
  </si>
  <si>
    <t>QY</t>
  </si>
  <si>
    <t>Image</t>
  </si>
  <si>
    <t>Graph</t>
  </si>
  <si>
    <t>Comment</t>
  </si>
  <si>
    <t>In review:</t>
  </si>
  <si>
    <t>Ahmed, H., McCormack, S. J., &amp; Doran, J. (2016). External quantum efficiency improvement with luminescent Downshifting layers: Experimental and modelling. International Journal of Spectroscopy, 2016, 1-7. https://doi.org/10.1155/2016/8543475</t>
  </si>
  <si>
    <t>Ahmed et al., 2016</t>
  </si>
  <si>
    <t>Lumogen Yellow</t>
  </si>
  <si>
    <t>2008 - recent results - van Sark</t>
  </si>
  <si>
    <t>Kim, K., Nam, S. K., Cho, J., &amp; Moon, J. H. (2020). Photon upconversion-assisted dual-band luminescence solar concentrators coupled with perovskite solar cells for highly efficient semi-transparent photovoltaic systems. Nanoscale, 12(23), 12426-12431. https://doi.org/10.1039/d0nr02106g</t>
  </si>
  <si>
    <t>Kim et al., 2020</t>
  </si>
  <si>
    <t>Perov-UC</t>
  </si>
  <si>
    <t>NA</t>
  </si>
  <si>
    <t xml:space="preserve">Similar to Ha, S., Kang, J., Choi, D. H., Nam, S. K., Reichmanis, E., &amp; Moon, J. H. (2018). Upconversion-assisted dual-band luminescent solar concentrator coupled for high power conversion efficiency photovoltaic systems. ACS Photonics, 5(9), 3621-3627. https://doi.org/10.1021/acsphotonics.8b00498 thus excluded. And spectra are not clearly mentioned. </t>
  </si>
  <si>
    <t>2022 - Warner - Critical analysis</t>
  </si>
  <si>
    <t>Albano, G., Colli, T., Nucci, L., Charaf, R., Biver, T., Pucci, A., &amp; Aronica, L. A. (2020). Synthesis of new bis[1-(thiophenyl)propynones] as potential organic dyes for colorless luminescent solar concentrators (LSCs). Dyes and Pigments, 174, 108100. https://doi.org/10.1016/j.dyepig.2019.108100</t>
  </si>
  <si>
    <t>Albano et al., 2020</t>
  </si>
  <si>
    <t>Organic dye 15</t>
  </si>
  <si>
    <t>QY values are reported in multiple substances, an average has been taken of 0.3. The full name of the particle is: 3,3'-(2,5-Dimethoxy-1,4-phenylene)bis(1-(thiophen-2-yl)prop-2-yn-1-one)</t>
  </si>
  <si>
    <t>Anand, A., Brovelli, S., Gariano, G., Camellini, A., Gandini, M., Brescia, R., L. Zaffalon, M., Bruni, F., Pinchetti, V., Zavelani-Rossi, M., Meinardi, F., A. Crooker, S., &amp; Capitani, C. (2022). Evidence for the band edge exciton of CuInS2 Nanocrystals enables record efficient large-area luminescent solar concentrators. Proceedings of the nanoGe Spring Meeting 2022. https://doi.org/10.29363/nanoge.nsm.2022.191</t>
  </si>
  <si>
    <t>Anand et al., 2022</t>
  </si>
  <si>
    <t>CuInS2</t>
  </si>
  <si>
    <t>2020 - Roncali - Quo Vadis</t>
  </si>
  <si>
    <t>Bagherzadeh-Khajehmarjan, E., Nikniazi, A., Olyaeefar, B., Ahmadi-Kandjani, S., &amp; Nunzi, J. (2019). Bulk luminescent solar concentrators based on organic-inorganic CH3NH3PbBr3 perovskite fluorophores. Solar Energy Materials and Solar Cells, 192, 44-51. https://doi.org/10.1016/j.solmat.2018.12.009</t>
  </si>
  <si>
    <t>Bagherzadeh-Khajehmarjan et al., 2019</t>
  </si>
  <si>
    <t>CH3NH3PbBr3</t>
  </si>
  <si>
    <t>Banal, J. L., White, J. M., Ghiggino, K. P., &amp; Wong, W. W. (2014). Concentrating aggregation-induced fluorescence in planar waveguides: A proof-of-Principle. Scientific Reports, 4(1). https://doi.org/10.1038/srep04635</t>
  </si>
  <si>
    <t>Banal et al., 2014</t>
  </si>
  <si>
    <t>Aggregation-Induced</t>
  </si>
  <si>
    <t>Five luminophores have been synthesised in this reseearch. This is the spectrum of #1, the others are neglected due to low QYS (&lt; 0.1).</t>
  </si>
  <si>
    <t>Banal, J. L., White, J. M., Lam, T. W., Blakers, A. W., Ghiggino, K. P., &amp; Wong, W. W. (2015). A transparent planar concentrator using aggregates ofgem-pyrene Ethenes. Advanced Energy Materials, 5(19), 1500818. https://doi.org/10.1002/aenm.201500818</t>
  </si>
  <si>
    <t>Banal et al., 2015</t>
  </si>
  <si>
    <t>gem-Pyrene Ethene</t>
  </si>
  <si>
    <t xml:space="preserve">Spectra are for Polystyrene but should be similar to PMMA. </t>
  </si>
  <si>
    <t>Bartolini, M., Micheletti, C., Picchi, A., Coppola, C., Sinicropi, A., Di Donato, M., Foggi, P., Mordini, A., Reginato, G., Pucci, A., Zani, L., &amp; Calamante, M. (2023). Orange/Red benzo[1,2-b:4,5-b′]dithiophene 1,1,5,5-Tetraoxide-Based emitters for luminescent solar concentrators: Effect of structures on fluorescence properties and device performances. ACS Applied Energy Materials, 6(9), 4862-4880. https://doi.org/10.1021/acsaem.3c00362</t>
  </si>
  <si>
    <t>Bartolini et al., 2023</t>
  </si>
  <si>
    <t>BDT-H2</t>
  </si>
  <si>
    <t xml:space="preserve">QY changes with concentration. For the spectra the 2.2 wt% has been used since it's the most pronounced. </t>
  </si>
  <si>
    <t>Individual article</t>
  </si>
  <si>
    <t>Batchelder, J. S., Zewail, A. H., &amp; Cole, T. (1981). Luminescent solar concentrators 2: Experimental and theoretical analysis of their possible efficiencies. Applied Optics, 20(21), 3733. https://doi.org/10.1364/ao.20.003733</t>
  </si>
  <si>
    <t>Batchelder et al., 1981</t>
  </si>
  <si>
    <t>DCM</t>
  </si>
  <si>
    <t>QY 0.6  from Bourson, J., &amp; Valeur, B. (1989). Ion-responsive fluorescent compounds. 2. cation-steered intramolecular charge transfer in a crowned merocyanine. The Journal of Physical Chemistry, 93(9), 3871-3876. https://doi.org/10.1021/j100346a099 QY = 0.435 from Rurack, K., &amp; Spieles, M. (2011). Fluorescence quantum yields of a series of red and near-infrared dyes emitting at 600−1000 nm. Analytical Chemistry, 83(4), 1232-1242. https://doi.org/10.1021/ac101329h</t>
  </si>
  <si>
    <t>2011 - Debije - Thirty Years of Luminescent Solar Concentrator Research  Solar Energy for the</t>
  </si>
  <si>
    <t>Bergren, M. R., Makarov, N. S., Ramasamy, K., Jackson, A., Guglielmetti, R., &amp; McDaniel, H. (2018). High-performance CuInS2 quantum dot laminated glass luminescent solar concentrators for Windows. ACS Energy Letters, 3(3), 520-525. https://doi.org/10.1021/acsenergylett.7b01346</t>
  </si>
  <si>
    <t>Bergren et al., 2018</t>
  </si>
  <si>
    <t>CuInS2/ZnS</t>
  </si>
  <si>
    <t>Values have been converted according to: Mooney, J., &amp; Kambhampati, P. (2013). Get the basics right: Jacobian conversion of wavelength and energy scales for quantitative analysis of emission spectra. The Journal of Physical Chemistry Letters, 4(19), 3316-3318. https://doi.org/10.1021/jz401508t</t>
  </si>
  <si>
    <t>Bomm, J., Büchtemann, A., Chatten, A. J., Bose, R., Farrell, D. J., Chan, N. L., Xiao, Y., Slooff, L. H., Meyer, T., Meyer, A., Van Sark, W. G., &amp; Koole, R. (2011). Fabrication and full characterization of state-of-the-art quantum dot luminescent solar concentrators. Solar Energy Materials and Solar Cells, 95(8), 2087-2094. https://doi.org/10.1016/j.solmat.2011.02.027</t>
  </si>
  <si>
    <t>Bomm et al., 2011</t>
  </si>
  <si>
    <t>CdSe/CdS/CdZnS/ZnS</t>
  </si>
  <si>
    <t xml:space="preserve">The black dotted line has been taken as the spectrum. </t>
  </si>
  <si>
    <t>2012 - Gun'ko - QDs for LSC</t>
  </si>
  <si>
    <t>Chen, Y., Vela, J., Htoon, H., Casson, J. L., Werder, D. J., Bussian, D. A., Klimov, V. I., &amp; Hollingsworth, J. A. (2008). “Giant” Multishell CdSe Nanocrystal quantum dots with suppressed blinking. Journal of the American Chemical Society, 130(15), 5026-5027. https://doi.org/10.1021/ja711379k</t>
  </si>
  <si>
    <t>Chen et al., 2008</t>
  </si>
  <si>
    <t>CdSe/CdS</t>
  </si>
  <si>
    <t xml:space="preserve">Spectrum taken from Moraitis, P., Leeuwen, G., &amp; Sark, W. (2019). Visual appearance of nanocrystal-based luminescent solar concentrators. Materials, 12(6), 885. https://doi.org/10.3390/ma12060885 due to data availability. </t>
  </si>
  <si>
    <t>Chen, W., Li, J., Liu, P., Liu, H., Xia, J., Li, S., Wang, D., Wu, D., Lu, W., Sun, X. W., &amp; Wang, K. (2017). Heavy metal free Nanocrystals with near infrared emission applying in luminescent solar concentrator. Solar RRL, 1(6), 1700041. https://doi.org/10.1002/solr.201700041</t>
  </si>
  <si>
    <t>Chen et al., 2017</t>
  </si>
  <si>
    <t>AgInS/ZnS</t>
  </si>
  <si>
    <t>Spectrum taken from Moraitis, P., Leeuwen, G., &amp; Sark, W. (2019). Visual appearance of nanocrystal-based luminescent solar concentrators. Materials, 12(6), 885. https://doi.org/10.3390/ma12060885 due to data availability.  Data may not be corrected according to Mooney, J., &amp; Kambhampati, P. (2013). Get the basics right: Jacobian conversion of wavelength and energy scales for quantitative analysis of emission spectra. The Journal of Physical Chemistry Letters, 4(19), 3316-3318. https://doi.org/10.1021/jz401508t</t>
  </si>
  <si>
    <t>2019 - Rafiee -  Extensive review</t>
  </si>
  <si>
    <t>Chen, J., Zhao, H., Li, Z., Zhao, X., &amp; Gong, X. (2022). Highly efficient tandem luminescent solar concentrators based on eco-friendly copper iodide based hybrid nanoparticles and carbon dots. Energy &amp; Environmental Science, 15(2), 799-805. https://doi.org/10.1039/d1ee02554f</t>
  </si>
  <si>
    <t>Chen et al., 2022</t>
  </si>
  <si>
    <t>Cu4I6(pr-ted)2</t>
  </si>
  <si>
    <t xml:space="preserve">QY value for toluene solution. </t>
  </si>
  <si>
    <t>Choi, J., Kim, K., &amp; Kim, S. (2021). Quantum dot assisted luminescent Hexarhenium cluster dye for a transparent luminescent solar concentrator. https://doi.org/10.21203/rs.3.rs-457066/v1</t>
  </si>
  <si>
    <t>Choi et al., 2021</t>
  </si>
  <si>
    <t>Zn:CuGaS/ZnS</t>
  </si>
  <si>
    <t xml:space="preserve">The RMC spectrum was excluded due to low QY values. </t>
  </si>
  <si>
    <t>Currie, M. J., Mapel, J. K., Heidel, T. D., Goffri, S., &amp; Baldo, M. A. (2008). High-efficiency organic solar concentrators for photovoltaics. Science, 321(5886), 226-228. https://doi.org/10.1126/science.1158342</t>
  </si>
  <si>
    <t>Currie et al., 2008</t>
  </si>
  <si>
    <t>Pt(TPBP)</t>
  </si>
  <si>
    <t>Davis, N. J., MacQueen, R. W., Jones, S. T., Orofino-Pena, C., Cortizo-Lacalle, D., Taylor, R. G., Credgington, D., Skabara, P. J., &amp; Greenham, N. C. (2017). Star-shaped fluorene–BODIPY oligomers: Versatile donor–acceptor systems for luminescent solar concentrators. Journal of Materials Chemistry C, 5(8), 1952-1962. https://doi.org/10.1039/c6tc05298c</t>
  </si>
  <si>
    <t>Davis et al., 2017</t>
  </si>
  <si>
    <t>F3B</t>
  </si>
  <si>
    <t xml:space="preserve">The spectra of the reported substances (F2B, F3B, F4B) are similar, but F3B has the highest QY, thus has been chosen. </t>
  </si>
  <si>
    <t>Desmet, L., Ras, A. J., De Boer, D. K., &amp; Debije, M. G. (2012). Monocrystalline silicon photovoltaic luminescent solar concentrator with 42% power conversion efficiency. Optics Letters, 37(15), 3087. https://doi.org/10.1364/ol.37.003087</t>
  </si>
  <si>
    <t>Desmet et al., 2012</t>
  </si>
  <si>
    <t>perylene-perinone</t>
  </si>
  <si>
    <t>Edelenbosch, O. Y., Fisher, M., Patrignani, L., Van Sark, W. G., &amp; Chatten, A. J. (2013). Luminescent solar concentrators with fiber geometry. Optics Express, 21(S3), A503. https://doi.org/10.1364/oe.21.00a503</t>
  </si>
  <si>
    <t>Edelenbosch et al., 2013</t>
  </si>
  <si>
    <t>Lumogen Red f305</t>
  </si>
  <si>
    <t xml:space="preserve">I'm not a 100% sure about the tail in the UV region and the QY. </t>
  </si>
  <si>
    <t xml:space="preserve">Erickson, C. S., Bradshaw, L. R., McDowall, S., Gilbertson, J. D., Gamelin, D. R., &amp; Patrick, D. L. (2014). Zero-reabsorption doped-nanocrystal luminescent solar concentrators. ACS Nano, 8(4), 3461-3467. https://doi.org/10.1021/nn406360w </t>
  </si>
  <si>
    <t>Erickson et al., 2014</t>
  </si>
  <si>
    <t>Mn2+ ZnSe/ZnS</t>
  </si>
  <si>
    <t xml:space="preserve">Yang &amp; Lunt mention a QY of 0.37, this has not been found in the original paper by Erickson et al., thus the value reported by Moraitis et al. of 0.53 has been taken. Spectrum taken from Moraitis, P., Leeuwen, G., &amp; Sark, W. (2019). Visual appearance of nanocrystal-based luminescent solar concentrators. Materials, 12(6), 885. https://doi.org/10.3390/ma12060885 due to data availability. </t>
  </si>
  <si>
    <t>2017 - Yang - Limits</t>
  </si>
  <si>
    <t>Freitas, V. T., Fu, L., Cojocariu, A. M., Cattoën, X., Bartlett, J. R., Le Parc, R., Bantignies, J. L., Wong Chi Man, M., André, P. S., Ferreira, R. A., &amp; Carlos, L. D. (2015). Eu3+-Based Bridged Silsesquioxanes for Transparent Luminescent Solar Concentrators. Applied Materials &amp; Interfaces, 7(16), 8770-8778. https://doi.org/10.1021/acsami.5b01281</t>
  </si>
  <si>
    <t>Freitas et al., 2015</t>
  </si>
  <si>
    <t>EuCl H20/tta</t>
  </si>
  <si>
    <t>2018 - Nanoparticles for LSC review - Panos</t>
  </si>
  <si>
    <t>Frias, A. R., Pecoraro, E., Correia, S. F., Minas, L. M., Bastos, A. R., García-Revilla, S., Balda, R., Ribeiro, S. J., André, P. S., Carlos, L. D., &amp; Ferreira, R. A. (2018). Sustainable luminescent solar concentrators based on organic–inorganic hybrids modified with chlorophyll. Journal of Materials Chemistry A, 6, 8712-8723. https://doi.org/10.1039/C8TA01712C</t>
  </si>
  <si>
    <t>Frias et al., 2018</t>
  </si>
  <si>
    <t>dU6–chl-2</t>
  </si>
  <si>
    <t>QY is the average of QY at 370 nm and 410 nm.</t>
  </si>
  <si>
    <t>Goldschmidt, J. C., Peters, M., Bösch, A., Helmers, H., Dimroth, F., Glunz, S. W., &amp; Willeke, G. (2009). Increasing the efficiency of fluorescent concentrator systems. Solar Energy Materials and Solar Cells, 93(2), 176-182. https://doi.org/10.1016/j.solmat.2008.09.048</t>
  </si>
  <si>
    <t>Goldschmidt et al., 2009</t>
  </si>
  <si>
    <t>BA241</t>
  </si>
  <si>
    <t xml:space="preserve">Spectra are taken from: Goldschmidt, J. C., Peters, M., Hermle, M., &amp; Glunz, S. W. (2009). Characterizing the light guiding of fluorescent concentrators. Journal of Applied Physics, 105(11). https://doi.org/10.1063/1.3125524  This article mentions some measurement errors, but it's assumed they are low enough to disregard. </t>
  </si>
  <si>
    <t>Misra, V., &amp; Mishra, H. (2008). Photoinduced proton transfer coupled with energy transfer: Mechanism of sensitized luminescence of terbium ion by salicylic acid doped in polymer. The Journal of Chemical Physics, 128(24), 244701. https://doi.org/10.1063/1.2918284</t>
  </si>
  <si>
    <t xml:space="preserve">Misra &amp; Mishra, 2008 </t>
  </si>
  <si>
    <t>Tb/SA-PVA</t>
  </si>
  <si>
    <t xml:space="preserve">The article is not clear enough about the actual absorption and emission spectra thus it's chosen to omit it. </t>
  </si>
  <si>
    <t>2014 - Carlos - Lanthanide materials</t>
  </si>
  <si>
    <t>Gong, X., Ma, W., Li, Y., Zhong, L., Li, W., &amp; Zhao, X. (2018). Fabrication of high-performance luminescent solar concentrators using N-doped carbon dots/PMMA mixed matrix slab. Organic Electronics, 63, 237-243. https://doi.org/10.1016/j.orgel.2018.09.028</t>
  </si>
  <si>
    <t>Gong et al., 2018</t>
  </si>
  <si>
    <t>C-dot</t>
  </si>
  <si>
    <t>QY value taken from: Zhao, H., Benetti, D., Tong, X., Zhang, H., Zhou, Y., Liu, G., Ma, D., Sun, S., Wang, Z. M., Wang, Y., &amp; Rosei, F. (2018). Efficient and stable tandem luminescent solar concentrators based on carbon dots and perovskite quantum dots. Nano Energy, 50, 756-765. https://doi.org/10.1016/j.nanoen.2018.06.025</t>
  </si>
  <si>
    <t>Gong, X., Zheng, S., Zhao, X., &amp; Vomiero, A. (2022). Engineering high-emissive silicon-doped carbon nanodots towards efficient large-area luminescent solar concentrators. Nano Energy, 101, 107617. https://doi.org/10.1016/j.nanoen.2022.107617</t>
  </si>
  <si>
    <t>Gong et al., 2022</t>
  </si>
  <si>
    <t>Si-C-dots</t>
  </si>
  <si>
    <t xml:space="preserve">The tail for the Abs (LSC) has not been used since this is due to the waveguide absorption. </t>
  </si>
  <si>
    <t>2022 - Ramachandran - Review also looking into conventional concentrators</t>
  </si>
  <si>
    <t>Gordon, C. K., Browne, L. D., Chan, S., Brett, M. W., Zemke-Smith, C., Hardy, J., Price, M. B., &amp; Davis, N. J. (2023). Heterostructured Nanotetrapod Luminophores for reabsorption elimination within luminescent solar concentrators. ACS Applied Materials &amp; Interfaces, 15(14), 17914-17921. https://doi.org/10.1021/acsami.3c01222</t>
  </si>
  <si>
    <t>Gordon et al., 2023</t>
  </si>
  <si>
    <t>CdSe/CdS Nanotetrapod</t>
  </si>
  <si>
    <t xml:space="preserve">Spectrum and QY of the medium size tetrapods has been taken. </t>
  </si>
  <si>
    <t>Graffion, J., Cattoën, X., Wong Chi Man, M., Fernandes, V. R., André, P. S., Ferreira, R. A., &amp; Carlos, L. D. (2011). Modulating the photoluminescence of bridged Silsesquioxanes incorporating Eu&lt;sup&gt;3+&lt;/sup&gt;-complexed n,&lt;i&gt;n&lt;/i&gt;′-diureido-2,2′-bipyridine isomers: Application for luminescent solar concentrators. Chemistry of Materials, 23(21), 4773-4782. https://doi.org/10.1021/cm2019026</t>
  </si>
  <si>
    <t>Graffion et al., 2011</t>
  </si>
  <si>
    <t>M6-'Eu</t>
  </si>
  <si>
    <t>Graffion, J., Cojocariu, A. M., Cattoën, X., Ferreira, R. A., Fernandes, V. R., André, P. S., Carlos, L. D., Wong Chi Man, M., &amp; Bartlett, J. R. (2012). Luminescent coatings from bipyridine-based bridged silsesquioxanes containing Eu3+ and Tb3+ salts. Journal of Materials Chemistry, 22(26), 13279. https://doi.org/10.1039/c2jm31289a</t>
  </si>
  <si>
    <t>Graffion et al., 2012</t>
  </si>
  <si>
    <t>M4-Eu</t>
  </si>
  <si>
    <t>M4-Tb</t>
  </si>
  <si>
    <t>Ha, S., Kang, J., Choi, D. H., Nam, S. K., Reichmanis, E., &amp; Moon, J. H. (2018). Upconversion-assisted dual-band luminescent solar concentrator coupled for high power conversion efficiency photovoltaic systems. ACS Photonics, 5(9), 3621-3627. https://doi.org/10.1021/acsphotonics.8b00498</t>
  </si>
  <si>
    <t>Ha et al., 2018</t>
  </si>
  <si>
    <t>PdTPBP</t>
  </si>
  <si>
    <t>Huang, H., Cai, K., Chen, P., Lin, C. J., Chang, S., &amp; Yuan, C. (2018). Engineering ligand–metal charge transfer states in cross-linked gold Nanoclusters for greener luminescent solar concentrators with solid-state quantum yields exceeding 50% and low reabsorption losses. The Journal of Physical Chemistry C, 122(34), 20019-20026. https://doi.org/10.1021/acs.jpcc.8b06212</t>
  </si>
  <si>
    <t>Huang et al., 2018</t>
  </si>
  <si>
    <t>Zn-AuNCs</t>
  </si>
  <si>
    <t xml:space="preserve">Note that the reference in the review article is 99a, but should be 99b. </t>
  </si>
  <si>
    <t>2019 - You - Eco‐Friendly Colloidal Quantum Dot‐Based Luminescent Solar Concentrators</t>
  </si>
  <si>
    <t>Iasilli, G., Francischello, R., Lova, P., Silvano, S., Surace, A., Pesce, G., Alloisio, M., Patrini, M., Shimizu, M., Comoretto, D., &amp; Pucci, A. (2019). Luminescent solar concentrators: Boosted optical efficiency by polymer dielectric mirrors. Materials Chemistry Frontiers, 3(3), 429-436. https://doi.org/10.1039/c8qm00595h</t>
  </si>
  <si>
    <t>Iasilli et al., 2019</t>
  </si>
  <si>
    <t>SilaFluo</t>
  </si>
  <si>
    <t>Jing, Q., Meng, X., Wang, C., &amp; Zhao, H. (2023). Exciton dynamic in pyramidal InP/ZnSe quantum dots for luminescent solar concentrators. ACS Applied Nano Materials, 6(6), 4449-4454. https://doi.org/10.1021/acsanm.2c05540</t>
  </si>
  <si>
    <t>Jing et al., 2023</t>
  </si>
  <si>
    <t>Pyramidal InP/ZnSe</t>
  </si>
  <si>
    <t>Kerrouche, A., Hardy, D., Ross, D., &amp; Richards, B. (2014). Luminescent solar concentrators: From experimental validation of 3D ray-tracing simulations to coloured stained-glass Windows for BIPV. Solar Energy Materials and Solar Cells, 122, 99-106. https://doi.org/10.1016/j.solmat.2013.11.026</t>
  </si>
  <si>
    <t>Kerrouche et al., 2014</t>
  </si>
  <si>
    <t>Yellow 170</t>
  </si>
  <si>
    <t xml:space="preserve">Paper uses spectra from Wilson, L. R., &amp; Richards, B. S. (2009). Measurement method for photoluminescent quantum yields of fluorescent organic dyes in polymethyl methacrylate for luminescent solar concentrators. Applied Optics, 48(2), 212. https://doi.org/10.1364/ao.48.000212 . The image is taken from that article and used to obtain the data. </t>
  </si>
  <si>
    <t>2016 - Assadi - Enhancing efficiency</t>
  </si>
  <si>
    <t>Violet 570</t>
  </si>
  <si>
    <t>Orange 240</t>
  </si>
  <si>
    <t>Lee, H. J., Im, S., Jung, D., Kim, K., Chae, J. A., Lim, J., Park, J. W., Shin, D., Char, K., Jeong, B. G., Park, J., Hwang, E., Lee, D. C., Park, Y., Song, H., Chang, J. H., &amp; Bae, W. K. (2023). Coherent heteroepitaxial growth of I-III-VI2 Ag(In,Ga)S2 colloidal nanocrystals with near-unity quantum yield for use in luminescent solar concentrators. Nature Communications, 14(1). https://doi.org/10.1038/s41467-023-39509-y</t>
  </si>
  <si>
    <t>Lee et al., 2023</t>
  </si>
  <si>
    <t>AIGS</t>
  </si>
  <si>
    <t>Li, H., Wu, K., Lim, J., Song, H., &amp; Klimov, V. I. (2016). Doctor-blade deposition of quantum dots onto standard window glass for low-loss large-area luminescent solar concentrators. Nature Energy, 1(12). https://doi.org/10.1038/nenergy.2016.157</t>
  </si>
  <si>
    <t>Li et al., 2016</t>
  </si>
  <si>
    <t xml:space="preserve">CdSe/CdZnS </t>
  </si>
  <si>
    <t>2018 - Mazzaro - The Renaissance of Luminescent Solar Concentrators  The Role of Inorganic</t>
  </si>
  <si>
    <t>Li, Z., Johnston, A., Wei, M., Saidaminov, M. I., Martins de Pina, J., Zheng, X., Liu, J., Liu, Y., Bakr, O. M., &amp; Sargent, E. H. (2020). Solvent-solute coordination engineering for efficient perovskite luminescent solar concentrators. Joule, 4(3), 631-643. https://doi.org/10.1016/j.joule.2020.01.003</t>
  </si>
  <si>
    <t>Li et al., 2020</t>
  </si>
  <si>
    <t>Br-Perov-Nanoplatelete</t>
  </si>
  <si>
    <t>2023 - Cao - Large area</t>
  </si>
  <si>
    <t>Li, J., Chen, J., Zhao, X., Vomiero, A., &amp; Gong, X. (2023). High-loading of organosilane-grafted carbon dots in high-performance luminescent solar concentrators with ultrahigh transparency. Nano Energy, 108674. https://doi.org/10.1016/j.nanoen.2023.108674</t>
  </si>
  <si>
    <t>Li et al., 2023</t>
  </si>
  <si>
    <t>Liu, Y., Li, N., Sun, R., Zheng, W., Liu, T., Li, H., Chen, Y., Liu, G., Zhao, H., Liu, H., &amp; Zhang, Y. (2021). Stable metal-halide perovskites for luminescent solar concentrators of real-device integration. Nano Energy, 85, 105960. https://doi.org/10.1016/j.nanoen.2021.105960</t>
  </si>
  <si>
    <t>Liu et al., 2021</t>
  </si>
  <si>
    <t>Perovskite QD</t>
  </si>
  <si>
    <t xml:space="preserve">Similar to other perovskite spectra thus excluded. </t>
  </si>
  <si>
    <t>Liu, X., Benetti, D., Liu, J., Jin, L., &amp; Rosei, F. (2023). Color-tunable multilayered laminated luminescent solar concentrators based on colloidal quantum dots. Nano Energy, 111, 108438. https://doi.org/10.1016/j.nanoen.2023.108438</t>
  </si>
  <si>
    <t>Liu et al., 2023</t>
  </si>
  <si>
    <t>Red-perov-QD</t>
  </si>
  <si>
    <t xml:space="preserve">QY value is not specified in the article but a general QY of 0.6 is given. </t>
  </si>
  <si>
    <t>Lucarelli, J., Lessi, M., Manzini, C., Minei, P., Bellina, F., &amp; Pucci, A. (2016). “N-alkyl diketopyrrolopyrrole-based fluorophores for luminescent solar concentrators: Effect of the alkyl chain on dye efficiency”. Dyes and Pigments, 135, 154-162. https://doi.org/10.1016/j.dyepig.2016.03.036</t>
  </si>
  <si>
    <t>Lucarelli et al., 2016</t>
  </si>
  <si>
    <t>DPP_2c</t>
  </si>
  <si>
    <t xml:space="preserve">2c refers to the index as used in the original paper, the official substance name is: 2,5-Bis(2-ethylexyl)-3,6-bis(5-(4-methoxyphenyl)thiophen-2-yl)-2,5-dihydropyrrolo[3,4-c]pyrrole-1,4-diones. The absorption spectrum of 0.8 wt % and the emission spectrum of 0.7 wt % have been taken. </t>
  </si>
  <si>
    <t>DPP_1c</t>
  </si>
  <si>
    <t>1c refers to the index as used in the original paper, the official substance name is: 2,5-Bis(2-ethylhexyl)-3,6-di(thiophen-2-yl)-2,5-
dihydropyrrolo[3,4-c]pyrrole-1,4-dione. The absorption spectrum of 1.6 wt % and the emission spectrum of 0.6 wt % have been taken.</t>
  </si>
  <si>
    <t>Lyu, G., Kendall, J., Meazzini, I., Preis, E., Bayseç, S., Scherf, U., Clément, S., &amp; Evans, R. C. (2019). Luminescent solar concentrators based on energy transfer from an aggregation-induced emitter conjugated polymer. ACS Applied Polymer Materials, 1(11), 3039-3047. https://doi.org/10.1021/acsapm.9b00718</t>
  </si>
  <si>
    <t>Lyu et al., 2019</t>
  </si>
  <si>
    <t>p-O-TPE</t>
  </si>
  <si>
    <t xml:space="preserve">LSC combines a red dye (similar to lumogen) with a UV absorbing dye. Only the UV absorbing dye (p-O-TPE) has been included. Measurements taken from ureasil matrix. </t>
  </si>
  <si>
    <t>Ma, W., Li, W., Cao, M., Liu, R., Zhao, X., &amp; Gong, X. (2019). Large Stokes-shift AIE fluorescent materials for high-performance luminescent solar concentrators. Organic Electronics, 73, 226-230. https://doi.org/10.1016/j.orgel.2019.06.017</t>
  </si>
  <si>
    <t>Ma et al., 2019</t>
  </si>
  <si>
    <t>TPFE-Rho</t>
  </si>
  <si>
    <t>2019 - Li - Advances in green production</t>
  </si>
  <si>
    <t>Machida, K., Li, H., Ueda, D., Inoue, S., &amp; Adachi, G. (2000). Preparation and application of lanthanide complex incorporated ormosil composite phosphor films. Journal of Luminescence, 87-89, 1257-1259. https://doi.org/10.1016/s0022-2313(99)00547-5</t>
  </si>
  <si>
    <t>Machida et al., 2000</t>
  </si>
  <si>
    <t>Eu-ormosil</t>
  </si>
  <si>
    <t>Marianetti, G., Lessi, M., Barone, V., Bellina, F., Pucci, A., &amp; Minei, P. (2018). Solar collectors based on luminescent 2,5-diarylimidazoles. Dyes and Pigments, 157, 334-341. https://doi.org/10.1016/j.dyepig.2018.04.062</t>
  </si>
  <si>
    <t>Marianetti et al., 2018</t>
  </si>
  <si>
    <t xml:space="preserve">2,5-Diarylimidazoles </t>
  </si>
  <si>
    <t xml:space="preserve">The article mentions three other variants, but the QYs are below 20% thus they are excluded. </t>
  </si>
  <si>
    <t>Martínez, A. L., &amp; Gómez, D. (2016). Design, fabrication, and characterization of a luminescent solar concentrator with optimized optical concentration through minimization of optical losses. Journal of Photonics for Energy, 6(4), 045504. https://doi.org/10.1117/1.jpe.6.045504</t>
  </si>
  <si>
    <t>Martínez &amp; Gómez, 2016</t>
  </si>
  <si>
    <t>Lumogen Pink</t>
  </si>
  <si>
    <t>Mazzaro, R., Gradone, A., Angeloni, S., Morselli, G., Cozzi, P. G., Romano, F., Vomiero, A., &amp; Ceroni, P. (2019). Hybrid silicon Nanocrystals for color-neutral and transparent luminescent solar concentrators. ACS Photonics, 6(9), 2303-2311. https://doi.org/10.1021/acsphotonics.9b00802</t>
  </si>
  <si>
    <t>Mazzaro et al., 2019</t>
  </si>
  <si>
    <t>Si-DPA</t>
  </si>
  <si>
    <t>2021 - Kim -  Colloidal QDs</t>
  </si>
  <si>
    <t>Meinardi, F., McDaniel, H., Carulli, F., Colombo, A., Velizhanin, K. A., Makarov, N. S., Simonutti, R., Klimov, V. I., &amp; Brovelli, S. (2015). Highly efficient large-area colourless luminescent solar concentrators using heavy-metal-free colloidal quantum dots. Nature Nanotechnology, 10(10), 878-885. https://doi.org/10.1038/nnano.2015.178</t>
  </si>
  <si>
    <t>Meinardi et al., 2015</t>
  </si>
  <si>
    <t>CuInSeS/ZnS</t>
  </si>
  <si>
    <t>Cao, X., Zheng, Z., Zhang, Y., Tian, Y., Ye, K., Luo, C., Zhang, H., &amp; Zhang, X. (2023). High-efficiency plasmonic luminescent solar concentrators based on thiol-ene polymer. Journal of Luminescence, 260, 119889. https://doi.org/10.1016/j.jlumin.2023.119889</t>
  </si>
  <si>
    <t>Cao et al., 2023</t>
  </si>
  <si>
    <t>Au-CsPbBr3</t>
  </si>
  <si>
    <t xml:space="preserve">Data is not clear enough to accurately extract it. </t>
  </si>
  <si>
    <t>Meinardi, F., Akkerman, Q. A., Bruni, F., Park, S., Mauri, M., Dang, Z., Manna, L., &amp; Brovelli, S. (2017). Doped halide perovskite Nanocrystals for reabsorption-free luminescent solar concentrators. ACS Energy Letters, 2(10), 2368-2377. https://doi.org/10.1021/acsenergylett.7b00701</t>
  </si>
  <si>
    <t>Meinardi et al., 2017</t>
  </si>
  <si>
    <t>Mn2+ - CsPbCl3</t>
  </si>
  <si>
    <t>The QY is 10% for the Mn2+ band and 5% for the BE band. This has been implemented by setting the height of the BE and to 0.5.</t>
  </si>
  <si>
    <t>Meinardi, F., Ehrenberg, S., Dhamo, L., Carulli, F., Mauri, M., Bruni, F., Simonutti, R., Kortshagen, U., &amp; Brovelli, S. (2017). Highly efficient luminescent solar concentrators based on earth-abundant indirect-bandgap silicon quantum dots. Nature Photonics, 11(3), 177-185. https://doi.org/10.1038/nphoton.2017.5</t>
  </si>
  <si>
    <t>Silicon</t>
  </si>
  <si>
    <t>Merkx, E. P., Plokker, M. P., &amp; Van der Kolk, E. (2021). The potential of transparent sputtered NaI:Tm2+, CaBr2:Tm2+, and CaI2:Tm2+ thin films as luminescent solar concentrators. Solar Energy Materials and Solar Cells, 223, 110944. https://doi.org/10.1016/j.solmat.2020.110944</t>
  </si>
  <si>
    <t>Merkx et al., 2021</t>
  </si>
  <si>
    <t>NaI:Tm</t>
  </si>
  <si>
    <t>2021 - Ban - Perovskite LSCs</t>
  </si>
  <si>
    <t>Nikolaidou, K., Sarang, S., Hoffman, C., Mendewala, B., Ishihara, H., Lu, J. Q., Ilan, B., Tung, V., &amp; Ghosh, S. (2016). Hybrid perovskite thin films as highly efficient luminescent solar concentrators. Advanced Optical Materials, 4(12), 2126-2132. https://doi.org/10.1002/adom.201600634</t>
  </si>
  <si>
    <t>Nikolaidou et al., 2016</t>
  </si>
  <si>
    <t>PbAc2-Perov</t>
  </si>
  <si>
    <t>Nolasco, M. M., Vaz, P. M., Freitas, V. T., Lima, P. P., André, P. S., Ferreira, R. A., Vaz, P. D., Ribeiro-Claro, P., &amp; Carlos, L. D. (2013). Engineering highly efficient eu(iii)-based tri-ureasil hybrids toward luminescent solar concentrators. Journal of Materials Chemistry A, 1(25), 7339. https://doi.org/10.1039/c3ta11463e</t>
  </si>
  <si>
    <t>Nolasco et al., 2013</t>
  </si>
  <si>
    <t>MtU5Eu-II</t>
  </si>
  <si>
    <t>Papucci, C., Geervliet, T. A., Franchi, D., Bettucci, O., Mordini, A., Reginato, G., Picchioni, F., Pucci, A., Calamante, M., &amp; Zani, L. (2018). Green/yellow-emitting conjugated heterocyclic Fluorophores for luminescent solar concentrators. European Journal of Organic Chemistry, 2018(20-21), 2657-2666. https://doi.org/10.1002/ejoc.201800242</t>
  </si>
  <si>
    <t>Papucci et al., 2018</t>
  </si>
  <si>
    <t>benzobisthiazole-based_1a</t>
  </si>
  <si>
    <t xml:space="preserve">Spectra of 1b and 2 have been excluded due to similarity of the spectra and the lower quantum yield. 1.4% has been taken as the spectrum since this corresponded to the LSC as mentioned in the review article. Fo details of the composition of 1a, see the original article. </t>
  </si>
  <si>
    <t>Papucci, C., Dessì, A., Coppola, C., Sinicropi, A., Santi, G., Di Donato, M., Taddei, M., Foggi, P., Zani, L., Reginato, G., Pucci, A., Calamante, M., &amp; Mordini, A. (2021). Benzo[1,2-d:4,5-d′]bisthiazole fluorophores for luminescent solar concentrators: Synthesis, optical properties and effect of the polymer matrix on the device performances. Dyes and Pigments, 188, 109207. https://doi.org/10.1016/j.dyepig.2021.109207</t>
  </si>
  <si>
    <t>Papucci et al., 2021</t>
  </si>
  <si>
    <t>BBT4</t>
  </si>
  <si>
    <t xml:space="preserve">Only BBT4 is included since BBT2 and BBT3 are similar to  Papucci, C., Geervliet, T. A., Franchi, D., Bettucci, O., Mordini, A., Reginato, G., Picchioni, F., Pucci, A., Calamante, M., &amp; Zani, L. (2018). Green/yellow-emitting conjugated heterocyclic Fluorophores for luminescent solar concentrators. European Journal of Organic Chemistry, 2018(20-21), 2657-2666. https://doi.org/10.1002/ejoc.201800242  and thus excluded. The other waveguides mentioned in the article are not used. Spectrum of 1.4% wt is used. </t>
  </si>
  <si>
    <t>Rajaramanan, T., Keykhaei, M., Gourji, F. H., Ravirajan, P., Senthilnanthanan, M., Frette, Ø., &amp; Velauthapillai, D. (2023). Eco-friendly Egyptian blue (CaCuSi4O10) dye for luminescent solar concentrator applications. Materials Advances. https://doi.org/10.1039/d2ma01106a</t>
  </si>
  <si>
    <t>Rajaramanan et al., 2023</t>
  </si>
  <si>
    <t>CaCuSi4O10</t>
  </si>
  <si>
    <t>Rondão, R., Frias, A. R., Correia, S. F., Fu, L., De Zea Bermudez, V., André, P. S., Ferreira, R. A., &amp; Carlos, L. D. (2017). High-performance near-infrared luminescent solar concentrators. ACS Applied Materials &amp; Interfaces, 9(14), 12540-12546. https://doi.org/10.1021/acsami.7b02700.s001</t>
  </si>
  <si>
    <t>Rondão et al., 2017</t>
  </si>
  <si>
    <t>SiNc</t>
  </si>
  <si>
    <t>Sadeghi, S., Bahmani Jalali, H., Srivastava, S. B., Melikov, R., Baylam, I., Sennaroglu, A., &amp; Nizamoglu, S. (2020). High-performance, large-area, and ecofriendly luminescent solar concentrators using copper-doped InP quantum dots. iScience, 23(7), 101272. https://doi.org/10.1016/j.isci.2020.101272</t>
  </si>
  <si>
    <t>Sadeghi et al., 2020</t>
  </si>
  <si>
    <t>InP/ZnSe</t>
  </si>
  <si>
    <t>Sharma, M., Gungor, K., Yeltik, A., Olutas, M., Guzelturk, B., Kelestemur, Y., Erdem, T., Delikanli, S., McBride, J. R., &amp; Demir, H. V. (2017). Near-unity emitting copper-doped colloidal semiconductor quantum wells for luminescent solar concentrators. Advanced Materials, 29(30), 1700821. https://doi.org/10.1002/adma.201700821</t>
  </si>
  <si>
    <t>Sharma et al., 2017</t>
  </si>
  <si>
    <t>Cu-CQW</t>
  </si>
  <si>
    <t>The 4ML as references in Mazzaro et al. (2018) has been used. This best corresponded to the luminophore mentioned in Mazzaro et al. (2018).</t>
  </si>
  <si>
    <t>Shcherbatyuk, G. V., Inman, R. H., Wang, C., Winston, R., &amp; Ghosh, S. (2010). Viability of using near infrared PbS quantum dots as active materials in luminescent solar concentrators. Applied Physics Letters, 96(19). https://doi.org/10.1063/1.3422485</t>
  </si>
  <si>
    <t>Shcherbatyuk et al., 2010</t>
  </si>
  <si>
    <t>PbS</t>
  </si>
  <si>
    <t xml:space="preserve">The spectrum of PbS has not been used since the more advance core/shell PbS/CdS shows improved qualities in every regard. </t>
  </si>
  <si>
    <t>Sholin, V., Olson, J. D., &amp; Carter, S. A. (2007). Semiconducting polymers and quantum dots in luminescent solar concentrators for solar energy harvesting. Journal of Applied Physics, 101(12). https://doi.org/10.1063/1.2748350</t>
  </si>
  <si>
    <t>Sholin et al., 2007</t>
  </si>
  <si>
    <t>CdSe/ZnS</t>
  </si>
  <si>
    <t>Song, H., Jeong, B. G., Lim, J., Lee, D. C., Bae, W. K., &amp; Klimov, V. I. (2017). Performance limits of luminescent solar concentrators tested with seed/quantum-well quantum dots in a selective-reflector-Based optical cavity. Nano Letters, 18(1), 395-404. https://doi.org/10.1021/acs.nanolett.7b04263</t>
  </si>
  <si>
    <t>Song et al., 2017</t>
  </si>
  <si>
    <t>CdS/CdSe/CdS quantum well</t>
  </si>
  <si>
    <t>Sumner, R., Eiselt, S., Kilburn, T. B., Erickson, C., Carlson, B., Gamelin, D. R., McDowall, S., &amp; Patrick, D. L. (2017). Analysis of optical losses in high-efficiency CuInS&lt;sub&gt;2&lt;/sub&gt;-based Nanocrystal luminescent solar concentrators: Balancing absorption versus scattering. The Journal of Physical Chemistry C, 121(6), 3252-3260. https://doi.org/10.1021/acs.jpcc.6b12379</t>
  </si>
  <si>
    <t>Sumner et al., 2017</t>
  </si>
  <si>
    <t xml:space="preserve">CuInS2/CdS </t>
  </si>
  <si>
    <t>Coumarin 540</t>
  </si>
  <si>
    <t xml:space="preserve">No proper graphs have been found thus luminophore is excluded. </t>
  </si>
  <si>
    <t>2018 - Zhou - properties of colloidal QD LSCs</t>
  </si>
  <si>
    <t>Talite, M. J., Huang, H., Wu, Y., Sena, P. G., Cai, K., Lin, T., Shen, J., Chou, W., &amp; Yuan, C. (2018). Greener luminescent solar concentrators with high loading contents based on in situ cross-linked carbon Nanodots for enhancing solar energy harvesting and resisting concentration-induced quenching. ACS Applied Materials &amp; Interfaces, 10(40), 34184-34192. https://doi.org/10.1021/acsami.8b10618</t>
  </si>
  <si>
    <t>Talite et al., 2018</t>
  </si>
  <si>
    <t>Si-CND</t>
  </si>
  <si>
    <t xml:space="preserve">Taken spectrum is in solution instead of matrix. </t>
  </si>
  <si>
    <t>Tummeltshammer, C., Portnoi, M., Mitchell, S. A., Lee, A., Kenyon, A. J., Tabor, A. B., &amp; Papakonstantinou, I. (2017). On the ability of Forster resonance energy transfer to enhance luminescent solar concentrator efficiency. Nano Energy, 32, 263-270. https://doi.org/10.1016/j.nanoen.2016.11.058</t>
  </si>
  <si>
    <t>Tummeltshammer et al., 2017</t>
  </si>
  <si>
    <t>Conjugated-Dye-QD</t>
  </si>
  <si>
    <t xml:space="preserve">The paper introduces a linked (conjugated) Dye-QD luminophore. The "Sum" and "Conjugate" spectrum have been taken for the absorption and emission spectrum, respectively. </t>
  </si>
  <si>
    <t>Waldron, D. L., Preske, A., Zawodny, J. M., Krauss, T. D., &amp; Gupta, M. C. (2017). PbSe quantum dot based luminescent solar concentrators. Nanotechnology, 28(9), 095205. https://doi.org/10.1088/1361-6528/aa577f</t>
  </si>
  <si>
    <t>Waldron et al., 2017</t>
  </si>
  <si>
    <t>PbSe</t>
  </si>
  <si>
    <t>Wei, M., De Arquer, F. P., Walters, G., Yang, Z., Quan, L. N., Kim, Y., Sabatini, R., Quintero-Bermudez, R., Gao, L., Fan, J. Z., Fan, F., Gold-Parker, A., Toney, M. F., &amp; Sargent, E. H. (2019). Ultrafast narrowband exciton routing within layered perovskite nanoplatelets enables low-loss luminescent solar concentrators. Nature Energy, 4(3), 197-205. https://doi.org/10.1038/s41560-018-0313-y</t>
  </si>
  <si>
    <t>Wei et al., 2019</t>
  </si>
  <si>
    <t>PNPL</t>
  </si>
  <si>
    <t>QY data is based on LSC of 2x2 cm^2</t>
  </si>
  <si>
    <t>Wei, T., Lian, K., Tao, J., Zhang, H., Xu, D., Han, J., Fan, C., Zhang, Z., Bi, W., &amp; Sun, C. (2022). Mn-doped multiple quantum well perovskites for efficient large-area luminescent solar concentrators. ACS Applied Materials &amp; Interfaces, 14(39), 44572-44580. https://doi.org/10.1021/acsami.2c12834</t>
  </si>
  <si>
    <t>Wei et al., 2022</t>
  </si>
  <si>
    <t>MN:MQW-perov</t>
  </si>
  <si>
    <t>2023 - Castelleto - Technology update</t>
  </si>
  <si>
    <t>Wu, K., Li, H., &amp; Klimov, V. I. (2018). Tandem luminescent solar concentrators based on engineered quantum dots. Nature Photonics, 12(2), 105-110. https://doi.org/10.1038/s41566-017-0070-7</t>
  </si>
  <si>
    <t>Wu et al., 2018</t>
  </si>
  <si>
    <t>Mn2+ CdZnS/ZnS</t>
  </si>
  <si>
    <t xml:space="preserve">Part of a tandem device, the other part of the tandem was based on a CuInS2/ZnS and similar to Bergren, M. R., Makarov, N. S., Ramasamy, K., Jackson, A., Guglielmetti, R., &amp; McDaniel, H. (2018). High-performance CuInS2 quantum dot laminated glass luminescent solar concentrators for Windows. ACS Energy Letters, 3(3), 520-525. https://doi.org/10.1021/acsenergylett.7b01346 </t>
  </si>
  <si>
    <t>Wu, J., Tong, J., Gao, Y., Wang, A., Zhang, T., Tan, H., Nie, S., &amp; Deng, Z. (2020). Efficient and stable thin‐film luminescent solar concentrators enabled by near‐infrared emission perovskite Nanocrystals. Angewandte Chemie, 132(20), 7812-7816. https://doi.org/10.1002/ange.201911638</t>
  </si>
  <si>
    <t>Wu et al., 2020</t>
  </si>
  <si>
    <t>TPP-CsPbI3</t>
  </si>
  <si>
    <t>Xia, P., Xu, S., Liu, F., Lu, Q., Yang, K., Wang, Z., Cui, Y., Ban, D., &amp; Wang, C. (2021). In situ‐prepared attachable transparent luminescent solar concentrators for photovoltaic with polymer Antireflection/Barrier layer. Solar RRL, 5(10), 2100491. https://doi.org/10.1002/solr.202100491</t>
  </si>
  <si>
    <t>Xia et al., 2021</t>
  </si>
  <si>
    <t>PEA-perovs</t>
  </si>
  <si>
    <t>Yang, C., &amp; Lunt, R. R. (2017). Limits of visibly transparent luminescent solar concentrators. Advanced Optical Materials, 5(8), 1600851. https://doi.org/10.1002/adom.201600851</t>
  </si>
  <si>
    <t>Yang &amp; Lunt, 2017</t>
  </si>
  <si>
    <t>Cyanine Salt</t>
  </si>
  <si>
    <t>Eu(TTA)3(TPPO)2</t>
  </si>
  <si>
    <t>Original spectrum from: Wang, T., Zhang, J., Ma, W., Luo, Y., Wang, L., Hu, Z., Wu, W., Wang, X., Zou, G., &amp; Zhang, Q. (2011). Luminescent solar concentrator employing rare earth complex with zero self-absorption loss. Solar Energy, 85(11), 2571-2579. https://doi.org/10.1016/j.solener.2011.07.014</t>
  </si>
  <si>
    <t>(TBA)MoCl</t>
  </si>
  <si>
    <t>Yang, C., Liu, D., Renny, A., Kuttipillai, P. S., &amp; Lunt, R. R. (2019). Integration of near-infrared harvesting transparent luminescent solar concentrators onto arbitrary surfaces. Journal of Luminescence, 210, 239-246. https://doi.org/10.1016/j.jlumin.2019.02.042</t>
  </si>
  <si>
    <t>Yang et al., 2019</t>
  </si>
  <si>
    <t>Cy7-CA</t>
  </si>
  <si>
    <t>2020 - Lee - TPV review</t>
  </si>
  <si>
    <t>Yang, C., Moemeni, M., Bates, M., Sheng, W., Borhan, B., &amp; Lunt, R. R. (2020). High‐performance near‐infrared harvesting transparent luminescent solar concentrators. Advanced Optical Materials, 8(8), 1901536. https://doi.org/10.1002/adom.201901536</t>
  </si>
  <si>
    <t>Yang et al., 2020</t>
  </si>
  <si>
    <t>COi8DFIC</t>
  </si>
  <si>
    <t>Yang, C., Sheng, W., Moemeni, M., Bates, M., Herrera, C. K., Borhan, B., &amp; Lunt, R. R. (2021). Ultraviolet and near‐infrared dual‐band selective‐harvesting transparent luminescent solar concentrators. Advanced Energy Materials, 11(12), 2003581. https://doi.org/10.1002/aenm.202003581</t>
  </si>
  <si>
    <t>Yang et al., 2021</t>
  </si>
  <si>
    <t>Cs2Mo6I8(CF3CF2COO)6</t>
  </si>
  <si>
    <t>You, Y., Tong, X., Imran Channa, A., Zhi, H., Cai, M., Zhao, H., Xia, L., Liu, G., Zhao, H., &amp; Wang, Z. (2023). High-efficiency luminescent solar concentrators based on composition-tunable eco-friendly core/shell quantum dots. Chemical Engineering Journal, 452, 139490. https://doi.org/10.1016/j.cej.2022.139490</t>
  </si>
  <si>
    <t>You et al., 2023</t>
  </si>
  <si>
    <t>CuGaAlS/ZnS</t>
  </si>
  <si>
    <t xml:space="preserve">The cm values in the emission graph refer to the different measurement distances from the side. The 1 cm line has been used to construct the emission spectrum. </t>
  </si>
  <si>
    <t>Yu, K., Hu, L., Lei, S., Xiao, B., Li, Q., Wang, J., You, Q., Wang, X., &amp; Yang, R. (2023). Integration of conjugated copolymers‐based luminescent solar concentrators with excellent color rendering and organic photovoltaics for efficiently converting light to electricity. Advanced Optical Materials, 11(6), 2202283. https://doi.org/10.1002/adom.202202283</t>
  </si>
  <si>
    <t>Yu et al., 2023</t>
  </si>
  <si>
    <t>PPF-F</t>
  </si>
  <si>
    <t>Zdražil, L., Kalytchuk, S., Langer, M., Ahmad, R., Pospíšil, J., Zmeškal, O., Altomare, M., Osvet, A., Zbořil, R., Schmuki, P., Brabec, C. J., Otyepka, M., &amp; Kment, Š. (2021). Transparent and low-loss luminescent solar concentrators based on self-trapped exciton emission in lead-free double perovskite Nanocrystals. ACS Applied Energy Materials, 4(7), 6445-6453. https://doi.org/10.1021/acsaem.1c00360</t>
  </si>
  <si>
    <t>Zdražil et al., 2021</t>
  </si>
  <si>
    <t>Pb-free Perovs</t>
  </si>
  <si>
    <t>Zhang, Y., Zhang, W., Ye, Y., Li, K., Gong, X., &amp; Liu, C. (2022). CsPbBr3 nanocrystal-embedded glasses for luminescent solar concentrators. Solar Energy Materials and Solar Cells, 238, 111619. https://doi.org/10.1016/j.solmat.2022.111619</t>
  </si>
  <si>
    <t>Zhang et al., 2022</t>
  </si>
  <si>
    <t>Yellow 083</t>
  </si>
  <si>
    <t xml:space="preserve">Same luminophore as Lumogen Yellow (Ahmed et al., 2016) thus not included. </t>
  </si>
  <si>
    <t>Zhao, H., Benetti, D., Jin, L., Zhou, Y., Rosei, F., &amp; Vomiero, A. (2016). Absorption enhancement in “Giant” core/alloyed-shell quantum dots for luminescent solar concentrator. Small, 12(38), 5354-5365. https://doi.org/10.1002/smll.201600945</t>
  </si>
  <si>
    <t>Zhao et al., 2016</t>
  </si>
  <si>
    <t>CdSe/CdPbS</t>
  </si>
  <si>
    <t xml:space="preserve">The data from the "Alloyed shell (film)" has been used. </t>
  </si>
  <si>
    <t>Zhao, H., Zhou, Y., Benetti, D., Ma, D., &amp; Rosei, F. (2017). Perovskite quantum dots integrated in large-area luminescent solar concentrators. Nano Energy, 37, 214-223. https://doi.org/10.1016/j.nanoen.2017.05.030</t>
  </si>
  <si>
    <t>Zhao et al., 2017</t>
  </si>
  <si>
    <t>CsPbBrI</t>
  </si>
  <si>
    <t xml:space="preserve">The average of the emission spectra have been taken corresponding roughly to #3. </t>
  </si>
  <si>
    <t>Zhao, H., Benetti, D., Tong, X., Zhang, H., Zhou, Y., Liu, G., Ma, D., Sun, S., Wang, Z. M., Wang, Y., &amp; Rosei, F. (2018). Efficient and stable tandem luminescent solar concentrators based on carbon dots and perovskite quantum dots. Nano Energy, 50, 756-765. https://doi.org/10.1016/j.nanoen.2018.06.025</t>
  </si>
  <si>
    <t>Zhao et al., 2018</t>
  </si>
  <si>
    <t>CsPbBrI_2</t>
  </si>
  <si>
    <t>Spectrum from Zhao, H., Zhou, Y., Benetti, D., Ma, D., &amp; Rosei, F. (2017). Perovskite quantum dots integrated in large-area luminescent solar concentrators. Nano Energy, 37, 214-223. https://doi.org/10.1016/j.nanoen.2017.05.030 has been used with a QY of 0.7 instead of 0.2. The C-dots from this paper are similar to Gong, X., Ma, W., Li, Y., Zhong, L., Li, W., &amp; Zhao, X. (2018). Fabrication of high-performance luminescent solar concentrators using N-doped carbon dots/PMMA mixed matrix slab. Organic Electronics, 63, 237-243. https://doi.org/10.1016/j.orgel.2018.09.028</t>
  </si>
  <si>
    <t>Zhao, H., Sun, R., Wang, Z., Fu, K., Hu, X., &amp; Zhang, Y. (2019). Zero‐dimensional perovskite Nanocrystals for efficient luminescent solar concentrators. Advanced Functional Materials, 29(30), 1902262. https://doi.org/10.1002/adfm.201902262</t>
  </si>
  <si>
    <t>Zhao et al., 2019</t>
  </si>
  <si>
    <t>Cs4PbBr6</t>
  </si>
  <si>
    <t>Bhosale, S. S., Jokar, E., Chiang, Y., Kuan, C., Khodakarami, K., Hosseini, Z., Chen, F., &amp; Diau, E. W. (2021). Mn-doped organic–inorganic perovskite Nanocrystals for a flexible luminescent solar concentrator. ACS Applied Energy Materials, 4(10), 10565-10573. https://doi.org/10.1021/acsaem.1c01498</t>
  </si>
  <si>
    <t>Bhosale et al., 2021</t>
  </si>
  <si>
    <t>Mn:MAPbCl3</t>
  </si>
  <si>
    <t>0.023-0.059</t>
  </si>
  <si>
    <t xml:space="preserve">Effect of concentration can't be accurately represented by my algorithm. </t>
  </si>
  <si>
    <t>Zhou, Y., Benetti, D., Fan, Z., Zhao, H., Ma, D., Govorov, A. O., Vomiero, A., &amp; Rosei, F. (2016). Luminescent solar concentrators: Near infrared, highly efficient luminescent solar concentrators (Adv. Energy mater. 11/2016). Advanced Energy Materials, 6(11). https://doi.org/10.1002/aenm.201670067</t>
  </si>
  <si>
    <t>Zhou et al., 2016</t>
  </si>
  <si>
    <t>PbS/CdS</t>
  </si>
  <si>
    <t>BA856</t>
  </si>
  <si>
    <t xml:space="preserve">BA856 spectra not given. </t>
  </si>
  <si>
    <t>AlQ3/rubrene/DCJTB</t>
  </si>
  <si>
    <t xml:space="preserve">QY not mentioned thus luminophore has been omitted. </t>
  </si>
  <si>
    <t>Aste, N., Tagliabue, L., Del Pero, C., Testa, D., &amp; Fusco, R. (2015). Performance analysis of a large-area luminescent solar concentrator module. Renewable Energy, 76, 330-337. https://doi.org/10.1016/j.renene.2014.11.026</t>
  </si>
  <si>
    <t>Aste et al., 2015</t>
  </si>
  <si>
    <t>DTB and DPA</t>
  </si>
  <si>
    <t xml:space="preserve">QYs not available thus spectrums not imported. </t>
  </si>
  <si>
    <t>Sol, J. A., Timmermans, G. H., Breugel, A. J., Schenning, A. P., &amp; Debije, M. G. (2018). Multistate luminescent solar concentrator “Smart” Windows. Advanced Energy Materials, 8(12), 1702922. https://doi.org/10.1002/aenm.201702922</t>
  </si>
  <si>
    <t>Sol et al., 2018</t>
  </si>
  <si>
    <t>K160 dye</t>
  </si>
  <si>
    <t xml:space="preserve">No quantum yield values could be found so spectrum is omitted. </t>
  </si>
  <si>
    <t>Huang, H. Y., Cai, K. B., Chang, L. Y., Chen, P. W., Lin, T. N., Lin, C. A., Shen, J. L., Talite, M. J., Chou, W. C., &amp; Yuan, C. T. (2017). Eco-friendly luminescent solar concentrators with low reabsorption losses and resistance to concentration quenching based on aqueous-solution-processed thiolate-gold nanoclusters. Nanotechnology, 28(37), 375702. https://doi.org/10.1088/1361-6528/aa7e1f</t>
  </si>
  <si>
    <t>Huang et al., 2017</t>
  </si>
  <si>
    <t>GSH-AuNCs</t>
  </si>
  <si>
    <t xml:space="preserve">Not enough data available to obtain spectrum. Note that the reference in the review article is 99b, but should be 99a. </t>
  </si>
  <si>
    <t>Chou, C., Chuang, J., &amp; Chen, F. (2013). High-performance flexible Waveguiding photovoltaics. Scientific Reports, 3(1). https://doi.org/10.1038/srep02244</t>
  </si>
  <si>
    <t>Chou et al., 2013</t>
  </si>
  <si>
    <t>PDMS</t>
  </si>
  <si>
    <t xml:space="preserve">No emission spectrum and QY available, luminophore omitted. </t>
  </si>
  <si>
    <t xml:space="preserve">Zhou, Y., Benetti, D., Tong, X., Jin, L., Wang, Z. M., Ma, D., Zhao, H., &amp; Rosei, F. (2018). Colloidal carbon dots based highly stable luminescent solar concentrators. Nano Energy, 44, 378-387. https://doi.org/10.1016/j.nanoen.2017.12.017 </t>
  </si>
  <si>
    <t>Zhou et al., 2018</t>
  </si>
  <si>
    <t>Mateen, F., Lee, S. Y., &amp; Hong, S. (2020). Luminescent solar concentrators based on thermally activated delayed fluorescence dyes. Journal of Materials Chemistry A, 8(7), 3708-3716. https://doi.org/10.1039/c9ta13312g</t>
  </si>
  <si>
    <t>Mateen et al., 2020</t>
  </si>
  <si>
    <t>TADF dye</t>
  </si>
  <si>
    <t xml:space="preserve">QY values not given. </t>
  </si>
  <si>
    <t>Zhu, M., Li, Y., Tian, S., Xie, Y., Zhao, X., &amp; Gong, X. (2019). Deep-red emitting zinc and aluminium Co-doped copper indium sulfide quantum dots for luminescent solar concentrators. Journal of Colloid and Interface Science, 534, 509-517. https://doi.org/10.1016/j.jcis.2018.09.065</t>
  </si>
  <si>
    <t>Zhu et al., 2019</t>
  </si>
  <si>
    <t>Zn Au doped CIS</t>
  </si>
  <si>
    <t>QY not mentioned, excluded</t>
  </si>
  <si>
    <t>Sanguineti, A., Monguzzi, A., Vaccaro, G., Meinardi, F., Ronchi, E., Moret, M., Cosentino, U., Moro, G., Simonutti, R., Mauri, M., Tubino, R., &amp; Beverina, L. (2012). NIR emitting ytterbium chelates for colourless luminescent solar concentrators. Physical Chemistry Chemical Physics, 14(18), 6452. https://doi.org/10.1039/c2cp40791d</t>
  </si>
  <si>
    <t>Sanguineti et al., 2012</t>
  </si>
  <si>
    <t xml:space="preserve"> OPyr–Yb–Phen</t>
  </si>
  <si>
    <t xml:space="preserve">QY values are unclear and probably refer to the optical efficiency. </t>
  </si>
  <si>
    <t>El-Bashir, S., Barakat, F., &amp; AlSalhi, M. (2014). Double layered plasmonic thin-film luminescent solar concentrators based on polycarbonate supports. Renewable Energy, 63, 642-649. https://doi.org/10.1016/j.renene.2013.10.014</t>
  </si>
  <si>
    <t>El-Bashir et al., 2014</t>
  </si>
  <si>
    <t>Plasmonic AuNP</t>
  </si>
  <si>
    <t>QY not given thus excluded .</t>
  </si>
  <si>
    <t>Kataria, V., &amp; Mehta, D. S. (2022). Multispectral harvesting rare-earth oxysulphide based highly efficient transparent luminescent solar concentrator. Journal of Rare Earths, 40(1), 41-48. https://doi.org/10.1016/j.jre.2020.09.021</t>
  </si>
  <si>
    <t>Kataria &amp; Mehta, 2022</t>
  </si>
  <si>
    <t>Gd2O2S:Er,Yb</t>
  </si>
  <si>
    <t xml:space="preserve">Unclear reporting of spectra thus excluded. </t>
  </si>
  <si>
    <t>Mohan, B. V., Muniasamy, K., Karaznov, S., Robson Benjamin, A., &amp; Veerapandy, V. (2020). Enhancement of power conversion efficiency of an angular luminescent solar concentrator employing a silica reinforced PMMA:CASN:Eu2+ composite. Materials Today: Proceedings, 33, 2503-2511. https://doi.org/10.1016/j.matpr.2020.04.638</t>
  </si>
  <si>
    <t>Mohan et al., 2020</t>
  </si>
  <si>
    <t>CASN:Eu2+</t>
  </si>
  <si>
    <t xml:space="preserve">No QY given thus excluded. </t>
  </si>
  <si>
    <t>Mahen, E. C., Ummah, A. R., Permatasari, F. A., Suprijadi, Aimon, A. H., &amp; Iskandar, F. (2023). Highly efficient sandwich design thin film luminescent solar concentrators based on blue and green emissive MAPbBr3 perovskites nanostructures. Materials Letters, 337, 134008. https://doi.org/10.1016/j.matlet.2023.134008</t>
  </si>
  <si>
    <t>Mahen et al., 2023</t>
  </si>
  <si>
    <t>MAPbBr3</t>
  </si>
  <si>
    <t>Son, J., Kim, J. A., Joo, B. S., Lee, W., Kang, J., Han, I. K., Jang, H. S., Ko, H., &amp; Kang, G. (2023). A Mechanoresponsive smart window based on Multifunctional luminescent solar concentrator. Solar RRL. https://doi.org/10.1002/solr.202300445</t>
  </si>
  <si>
    <t>Son et al., 2023</t>
  </si>
  <si>
    <t>Coumarin 6</t>
  </si>
  <si>
    <t xml:space="preserve">QY not yet found. </t>
  </si>
  <si>
    <t>Gordon, C. K., Hogg, R. F., Brett, M. W., Browne, L. D., De Clercq, D. M., Price, M. B., &amp; Davis, N. J. (2022). Performance Evaluation of Solid State Luminescent Solar Concentrators Based on InP/ZnS-Rhodamine 101 Hybrid Inorganic–Organic Luminophores. The Journal of Physical Chemistry C, 126(46), 19803-19815. https://doi.org/10.1021/acs.jpcc.2c06020</t>
  </si>
  <si>
    <t>InP/ZnSe-Rhod</t>
  </si>
  <si>
    <t xml:space="preserve">QY value for excitation at 560-610 taken since it was higher. Only absorption spectrum has been used and 1 cm emission spectrum. </t>
  </si>
  <si>
    <t>Polché, M., José Miguel, B. F., Guzmán González, C. A., González Contreras, G., &amp; Romero Arellano, V. H. (2023). Study of the scattering effect by SiO2 nanoparticles, in a luminescent solar concentrator sensitized with carbon dots. Nanomaterials, 13(17), 2480. https://doi.org/10.3390/nano13172480</t>
  </si>
  <si>
    <t>Polché et al., 2023</t>
  </si>
  <si>
    <t>C-dots</t>
  </si>
  <si>
    <t>QY not mentioned also similar to other C-dots</t>
  </si>
  <si>
    <t>Mehdipour-Sorayaei, A., Sattari, F., Mirershadi, S., &amp; Rasoulzadehfard, S. (2024). Mixed halide perovskite-based luminescent solar concentrator with high efficiency. Journal of Molecular Structure, 1295, 136608. https://doi.org/10.1016/j.molstruc.2023.136608</t>
  </si>
  <si>
    <t>Mehdipour-Sorayaei et al., 2024</t>
  </si>
  <si>
    <t>Mixed perovskites</t>
  </si>
  <si>
    <t xml:space="preserve">QYs not mentioned. </t>
  </si>
  <si>
    <t>Ali, F., Das, S., Bhandari, P., &amp; Datta, A. (2023). Mechanism of enhancement of Stokes shifted photoluminescence quantum yield and lifetime from ag(i)-doped CdSe Nanotetrapods: Implications for optoelectronic and Photonic devices. ACS Applied Nano Materials, 6(8), 6670-6677. https://doi.org/10.1021/acsanm.3c00385</t>
  </si>
  <si>
    <t>Ali et al., 2023</t>
  </si>
  <si>
    <t>Ag(i)-CdSe</t>
  </si>
  <si>
    <t xml:space="preserve">The dots at b indicate the excitation spectrum, this has been taken. </t>
  </si>
  <si>
    <t>Arrigo, A., Cancelliere, A. M., Galletta, M., Burtone, A., Lanteri, G., Nastasi, F., &amp; Puntoriero, F. (2023). From waste to energy: Luminescent solar concentrators based on carbon dots derived from surgical facemasks. Materials Advances. https://doi.org/10.1039/d3ma00507k</t>
  </si>
  <si>
    <t>Arrigo et al., 2023</t>
  </si>
  <si>
    <t>QY not available thus excluded</t>
  </si>
  <si>
    <t>Loh, K. Q., Andaraarachchi, H. P., Ferry, V. E., &amp; Kortshagen, U. R. (2023). Photoluminescent SI/SiO&lt;sub&gt;2&lt;/sub&gt; core/Shell quantum dots prepared by high-pressure water vapor annealing for solar concentrators, light-emitting devices, and Bioimaging. ACS Applied Nano Materials, 6(7), 6444-6453. https://doi.org/10.1021/acsanm.3c01130</t>
  </si>
  <si>
    <t>Loh et al., 2023</t>
  </si>
  <si>
    <t>Si/SiO2</t>
  </si>
  <si>
    <t xml:space="preserve">Absorption spectrum not given. </t>
  </si>
  <si>
    <t>Jurek, P., Rode, M. F., Szymański, M. P., Banasiewicz, M., &amp; Szumna, A. (2023). Macrocyclic luminophores under confinement in a polymeric matrix – induction of large-Stokes shift by inter-unit proton transfer. Journal of Materials Chemistry C, 11(31), 10642-10650. https://doi.org/10.1039/d3tc01881d</t>
  </si>
  <si>
    <t>Jurek et al., 2023</t>
  </si>
  <si>
    <t>Macrocyclic-2b</t>
  </si>
  <si>
    <t xml:space="preserve">The other luminophores mentioned in the article had similar spectra to 2b or very low QYs and are exlcuded. </t>
  </si>
  <si>
    <t>Lumogen Yellow (Ahmed et al., 2015)</t>
  </si>
  <si>
    <t>QY = 0.87</t>
  </si>
  <si>
    <t>Lumogen Red f305 (Edelenbosch et al., 2019)</t>
  </si>
  <si>
    <t>QY = 0.98</t>
  </si>
  <si>
    <t>DCM (Batchelder et al., 1981)</t>
  </si>
  <si>
    <t>QY = 0.5</t>
  </si>
  <si>
    <t>CdSe-CdS (Chen et al., 2008)</t>
  </si>
  <si>
    <t>BA241 (Goldschmidt et al., 2009)</t>
  </si>
  <si>
    <t>CdSe/CdS/CdZnS/ZnS (Blomm et al., 2011)</t>
  </si>
  <si>
    <t>QY = 0.45</t>
  </si>
  <si>
    <t>CdSe/ZnS (Sholin et al., 2007)</t>
  </si>
  <si>
    <t>M6-'Eu (Graffion et al., 2011)</t>
  </si>
  <si>
    <t>QY = 0.34</t>
  </si>
  <si>
    <t>MtU4Eu-II (Nolasco et al., 2013)</t>
  </si>
  <si>
    <t>QY = 0.68</t>
  </si>
  <si>
    <t>Eu-ormosil (Machida et al., 2000)</t>
  </si>
  <si>
    <t>QY = 0.27</t>
  </si>
  <si>
    <t>Violet 570 (Kerrouche et al., 2014)</t>
  </si>
  <si>
    <t>QY = 0.99</t>
  </si>
  <si>
    <t>Yellow 180 (Kerrouche et al., 2014)</t>
  </si>
  <si>
    <t>Orange 240 (Kerrouche et al., 2014)</t>
  </si>
  <si>
    <t>QY = 1.0</t>
  </si>
  <si>
    <t>Cyanine Salt (Yang &amp; Lunt, 2017)</t>
  </si>
  <si>
    <t>QY = 0.25</t>
  </si>
  <si>
    <t>Mn2+ ZnSe/ZnS (Erickson et al., 2014)</t>
  </si>
  <si>
    <t>QY = 0.53</t>
  </si>
  <si>
    <t>CuInSeS/ZnS (Meinardi et al., 2015)</t>
  </si>
  <si>
    <t>QY = 0.4</t>
  </si>
  <si>
    <t>CdSe/CdPbS (Zhao et al,. 2016)</t>
  </si>
  <si>
    <t>(TBA)MoCl (Yang &amp; Lunt, 2017)</t>
  </si>
  <si>
    <t>QY = 0.75</t>
  </si>
  <si>
    <t>Eu(TTA)3(TPPO)2 (Yang &amp; Lunt, 2017)</t>
  </si>
  <si>
    <t>QY = 0.7</t>
  </si>
  <si>
    <t>C-dot (Zhou et al., 2018)</t>
  </si>
  <si>
    <t>QY = 0.3</t>
  </si>
  <si>
    <t>Cu-CQW (Sharma et al., 2017)</t>
  </si>
  <si>
    <t>CdS/CdSe/CdS quantum well (Song et al., 2017)</t>
  </si>
  <si>
    <t>QY = 0.95</t>
  </si>
  <si>
    <t>CdSe/CdZnS (Li et al., 2016)</t>
  </si>
  <si>
    <t>QY = 0.69</t>
  </si>
  <si>
    <t>CsPbBrI (Zhao et al., 2017)</t>
  </si>
  <si>
    <t>QY = 0.2</t>
  </si>
  <si>
    <t>Pt(TPBP) (Currie et al., 2008)</t>
  </si>
  <si>
    <t>Conjugated-Dye-QD (Tummeltshammer et al., 2017)</t>
  </si>
  <si>
    <t>QY = 0.46</t>
  </si>
  <si>
    <t>AgInS/ZnS (Chen et al., 2017)</t>
  </si>
  <si>
    <t>TPFE-Rho (Ma et al., 2019)</t>
  </si>
  <si>
    <t>QY = 0.35</t>
  </si>
  <si>
    <t>Zn-AuNCs (Huang et al., 2018)</t>
  </si>
  <si>
    <t>Perylene-Perinone (Desmet et al., 2012)</t>
  </si>
  <si>
    <t>QY = 0.8</t>
  </si>
  <si>
    <t>Aggregation-Induced (Banal et al., 2014)</t>
  </si>
  <si>
    <t>QY = 0.41</t>
  </si>
  <si>
    <t>Lumogen Pink (Martinez &amp; Gomez, 2016)</t>
  </si>
  <si>
    <t>QY = 0.9</t>
  </si>
  <si>
    <t>PbS/CdS (Zhou et al., 2019)</t>
  </si>
  <si>
    <t>PbAc2-Perov (Nikolaidou et al., 2016)</t>
  </si>
  <si>
    <t>DPP_1c (Lucarelli et al., 2016)</t>
  </si>
  <si>
    <t>QY  = 0.56</t>
  </si>
  <si>
    <t>DPP_2c (Lucarelli et al., 2016)</t>
  </si>
  <si>
    <t>QY  = 0.55</t>
  </si>
  <si>
    <t>CuInS2/CdS (Sumner et al., 2017)</t>
  </si>
  <si>
    <t>Silicon (Meinardi et al., 2017)</t>
  </si>
  <si>
    <t>F3B (Davis et al., 2017)</t>
  </si>
  <si>
    <t>CuInS2/ZnS (Bergren et al., 2018)</t>
  </si>
  <si>
    <t>QY = 0.91</t>
  </si>
  <si>
    <t>benzobisthiazole-based_1a (Papucci et al., 2018)</t>
  </si>
  <si>
    <t>Mn2+ CdZnS/ZnS (Wu et al., 2018)</t>
  </si>
  <si>
    <t>QY = 0.78</t>
  </si>
  <si>
    <t>C-dot (Gong et al., 2018)</t>
  </si>
  <si>
    <t>Si-CND (Talite et al., 2018)</t>
  </si>
  <si>
    <t>PNPL (Wei et al., 2019)</t>
  </si>
  <si>
    <t>QY = 0.82</t>
  </si>
  <si>
    <t>SilaFluo (Iasilli et al., 2019)</t>
  </si>
  <si>
    <t>QY = 0.65</t>
  </si>
  <si>
    <t>CuInS2 (Anand et al., 2019)</t>
  </si>
  <si>
    <t>Cy7-CA (Yang et al., 2019)</t>
  </si>
  <si>
    <t>QY = 0.19</t>
  </si>
  <si>
    <t>PEA-perovs (Xia et al., 2021)</t>
  </si>
  <si>
    <t>NaI:Tm (Merkx et al., 2021)</t>
  </si>
  <si>
    <t>QY = 0.33</t>
  </si>
  <si>
    <t>TPP-CsPbI3 (Wu et al., 2020)</t>
  </si>
  <si>
    <t>SiNc (Rondao et al., 2017)</t>
  </si>
  <si>
    <t>QY = 0.17</t>
  </si>
  <si>
    <t>PbSe (Waldron et al., 2017)</t>
  </si>
  <si>
    <t>InP/ZnSe (Sadeghi et al., 2020)</t>
  </si>
  <si>
    <t>QY = 0.81</t>
  </si>
  <si>
    <t>Si-DPA (Mazzaro et al., 2019)</t>
  </si>
  <si>
    <t>PdTPBP (Ha et al., 2018)</t>
  </si>
  <si>
    <t>QY = 0.04</t>
  </si>
  <si>
    <t>Cs4PbBr6 (Zhao et al., 2019)</t>
  </si>
  <si>
    <t>QY = 0.58</t>
  </si>
  <si>
    <t>Pb-free Perovs (Zdrazil et al., 2021)</t>
  </si>
  <si>
    <t>QY = 0.38</t>
  </si>
  <si>
    <t>Si-C-dots (Gong et al., 2022)</t>
  </si>
  <si>
    <t>QY = 0.805</t>
  </si>
  <si>
    <t>Cs2Mo6I8(CF3CF2COO)6 (Yang et al., 2021)</t>
  </si>
  <si>
    <t>QY = 0.800</t>
  </si>
  <si>
    <t>organic_dye_15 (Albano et al., 2020)</t>
  </si>
  <si>
    <t>Zn:CuGaS/ZnS (Choi et al., 2021)</t>
  </si>
  <si>
    <t>MN:MQW-perov (Wei et al., 2022)</t>
  </si>
  <si>
    <t>CuGaAlS/ZnS (You et al., 2023)</t>
  </si>
  <si>
    <t>Perov-Nanoplateletes (Wei et al., 2023)</t>
  </si>
  <si>
    <t>Qy = 0.816</t>
  </si>
  <si>
    <t>Br-Perov-Nanoplatelete (Li et al., 2020)</t>
  </si>
  <si>
    <t>Qy = 0.56</t>
  </si>
  <si>
    <t>PPF-F (Yu et al., 2023)</t>
  </si>
  <si>
    <t>BDT-H2 (Bartolini et al., 2023)</t>
  </si>
  <si>
    <t>AIGS (Lee et al., 2023)</t>
  </si>
  <si>
    <t>QY = 0.96</t>
  </si>
  <si>
    <t>Si-C-dots (Li et al., 2023)</t>
  </si>
  <si>
    <t>QY = 0.578</t>
  </si>
  <si>
    <t>Red-perov-QD (Liu et al., 2023)</t>
  </si>
  <si>
    <t>QY = 0.6</t>
  </si>
  <si>
    <t>Cu4I6(pr-ted)2 (Chen et al., 2022)</t>
  </si>
  <si>
    <t>QY = 0.922</t>
  </si>
  <si>
    <t>Pyramidal InP/ZnSe (Jing et al., 2023)</t>
  </si>
  <si>
    <t>QY = 0.72</t>
  </si>
  <si>
    <t>PbS (Shcherbatyuk et al., 2010)</t>
  </si>
  <si>
    <t>2,5-Diarylimidazoles (Marianetti et al., 2018)</t>
  </si>
  <si>
    <t>p-O-TPE (Lyu et al., 2019)</t>
  </si>
  <si>
    <t>COi8DFIC (Yang et al., 2020)</t>
  </si>
  <si>
    <t>M4-Eu (Graffion et al., 2012)</t>
  </si>
  <si>
    <t>QY = 0.08</t>
  </si>
  <si>
    <t>Mn2+ - CsPbCl3 (Meinardi et al., 2017)</t>
  </si>
  <si>
    <t>QY = 0.10</t>
  </si>
  <si>
    <t>M4-Tb (Graffion et al., 2012)</t>
  </si>
  <si>
    <t>QY = 0.12</t>
  </si>
  <si>
    <t>CaCuSi4O10 (Rajaramanan et al., 2023)</t>
  </si>
  <si>
    <t>QY = 0.13</t>
  </si>
  <si>
    <t>dU6-ch-2 (Frias et al., 2018)</t>
  </si>
  <si>
    <t>QY = 0.1</t>
  </si>
  <si>
    <t>CdSe/CdS Nanotetrapod (Gordon et al., 2023)</t>
  </si>
  <si>
    <t>QY = 0.068</t>
  </si>
  <si>
    <t>BBT4 (Papucci et al., 2021)</t>
  </si>
  <si>
    <t>QY = 0.371</t>
  </si>
  <si>
    <t>Perovskite QD (Zhang et al., 2022)</t>
  </si>
  <si>
    <t>QY = 0.73</t>
  </si>
  <si>
    <t>CH3NH3PbBr3 (Bagherzadeh-Khajehmarjan et al., 2019)</t>
  </si>
  <si>
    <t>Perovskite QD (Liu et al., 2021)</t>
  </si>
  <si>
    <t>gem-Pyrene Ethene (Banal et al., 2015)</t>
  </si>
  <si>
    <t>QY = 0.52</t>
  </si>
  <si>
    <t>EuCl H20/tta (Freitas et al., 2015)</t>
  </si>
  <si>
    <t>InP/ZnS-Rhod (Gordon et al., 2023)</t>
  </si>
  <si>
    <t>QY = 0.29</t>
  </si>
  <si>
    <t>Ag(i)-CdSe (Ali et al., 2023)</t>
  </si>
  <si>
    <t>Macrocyclic-2b (jurek et al., 2023)</t>
  </si>
  <si>
    <t>QY = 0.21</t>
  </si>
  <si>
    <t>Wavelength</t>
  </si>
  <si>
    <t>Absorption</t>
  </si>
  <si>
    <t>Emission</t>
  </si>
  <si>
    <t>Gordon et al., 2022</t>
  </si>
  <si>
    <t>Name</t>
  </si>
  <si>
    <t xml:space="preserve">QY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</si>
</sst>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b/>
      <sz val="14"/>
      <color theme="1"/>
      <name val="Calibri"/>
      <family val="2"/>
      <scheme val="minor"/>
    </font>
    <font>
      <u/>
      <sz val="11"/>
      <color theme="10"/>
      <name val="Calibri"/>
      <family val="2"/>
      <scheme val="minor"/>
    </font>
    <font>
      <sz val="1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5" fillId="0" borderId="0" applyNumberFormat="0" applyFill="0" applyBorder="0" applyAlignment="0" applyProtection="0"/>
    <xf numFmtId="0" fontId="6" fillId="0" borderId="1" applyNumberFormat="0" applyFill="0" applyAlignment="0" applyProtection="0"/>
    <xf numFmtId="0" fontId="7" fillId="0" borderId="2" applyNumberFormat="0" applyFill="0" applyAlignment="0" applyProtection="0"/>
    <xf numFmtId="0" fontId="8" fillId="0" borderId="3" applyNumberFormat="0" applyFill="0" applyAlignment="0" applyProtection="0"/>
    <xf numFmtId="0" fontId="8" fillId="0" borderId="0" applyNumberFormat="0" applyFill="0" applyBorder="0" applyAlignment="0" applyProtection="0"/>
    <xf numFmtId="0" fontId="9" fillId="2" borderId="0" applyNumberFormat="0" applyBorder="0" applyAlignment="0" applyProtection="0"/>
    <xf numFmtId="0" fontId="10" fillId="3" borderId="0" applyNumberFormat="0" applyBorder="0" applyAlignment="0" applyProtection="0"/>
    <xf numFmtId="0" fontId="11" fillId="4" borderId="0" applyNumberFormat="0" applyBorder="0" applyAlignment="0" applyProtection="0"/>
    <xf numFmtId="0" fontId="12" fillId="5" borderId="4" applyNumberFormat="0" applyAlignment="0" applyProtection="0"/>
    <xf numFmtId="0" fontId="13" fillId="6" borderId="5" applyNumberFormat="0" applyAlignment="0" applyProtection="0"/>
    <xf numFmtId="0" fontId="14" fillId="6" borderId="4" applyNumberFormat="0" applyAlignment="0" applyProtection="0"/>
    <xf numFmtId="0" fontId="15" fillId="0" borderId="6" applyNumberFormat="0" applyFill="0" applyAlignment="0" applyProtection="0"/>
    <xf numFmtId="0" fontId="16" fillId="7" borderId="7" applyNumberFormat="0" applyAlignment="0" applyProtection="0"/>
    <xf numFmtId="0" fontId="17" fillId="0" borderId="0" applyNumberFormat="0" applyFill="0" applyBorder="0" applyAlignment="0" applyProtection="0"/>
    <xf numFmtId="0" fontId="4" fillId="8" borderId="8" applyNumberFormat="0" applyFont="0" applyAlignment="0" applyProtection="0"/>
    <xf numFmtId="0" fontId="18" fillId="0" borderId="0" applyNumberFormat="0" applyFill="0" applyBorder="0" applyAlignment="0" applyProtection="0"/>
    <xf numFmtId="0" fontId="19" fillId="0" borderId="9" applyNumberFormat="0" applyFill="0" applyAlignment="0" applyProtection="0"/>
    <xf numFmtId="0" fontId="20" fillId="9" borderId="0" applyNumberFormat="0" applyBorder="0" applyAlignment="0" applyProtection="0"/>
    <xf numFmtId="0" fontId="4" fillId="10" borderId="0" applyNumberFormat="0" applyBorder="0" applyAlignment="0" applyProtection="0"/>
    <xf numFmtId="0" fontId="4" fillId="11" borderId="0" applyNumberFormat="0" applyBorder="0" applyAlignment="0" applyProtection="0"/>
    <xf numFmtId="0" fontId="4" fillId="12" borderId="0" applyNumberFormat="0" applyBorder="0" applyAlignment="0" applyProtection="0"/>
    <xf numFmtId="0" fontId="20" fillId="13" borderId="0" applyNumberFormat="0" applyBorder="0" applyAlignment="0" applyProtection="0"/>
    <xf numFmtId="0" fontId="4" fillId="14" borderId="0" applyNumberFormat="0" applyBorder="0" applyAlignment="0" applyProtection="0"/>
    <xf numFmtId="0" fontId="4" fillId="15" borderId="0" applyNumberFormat="0" applyBorder="0" applyAlignment="0" applyProtection="0"/>
    <xf numFmtId="0" fontId="4" fillId="16" borderId="0" applyNumberFormat="0" applyBorder="0" applyAlignment="0" applyProtection="0"/>
    <xf numFmtId="0" fontId="20" fillId="17" borderId="0" applyNumberFormat="0" applyBorder="0" applyAlignment="0" applyProtection="0"/>
    <xf numFmtId="0" fontId="4" fillId="18" borderId="0" applyNumberFormat="0" applyBorder="0" applyAlignment="0" applyProtection="0"/>
    <xf numFmtId="0" fontId="4" fillId="19" borderId="0" applyNumberFormat="0" applyBorder="0" applyAlignment="0" applyProtection="0"/>
    <xf numFmtId="0" fontId="4" fillId="20" borderId="0" applyNumberFormat="0" applyBorder="0" applyAlignment="0" applyProtection="0"/>
    <xf numFmtId="0" fontId="20" fillId="21" borderId="0" applyNumberFormat="0" applyBorder="0" applyAlignment="0" applyProtection="0"/>
    <xf numFmtId="0" fontId="4" fillId="22" borderId="0" applyNumberFormat="0" applyBorder="0" applyAlignment="0" applyProtection="0"/>
    <xf numFmtId="0" fontId="4" fillId="23" borderId="0" applyNumberFormat="0" applyBorder="0" applyAlignment="0" applyProtection="0"/>
    <xf numFmtId="0" fontId="4" fillId="24" borderId="0" applyNumberFormat="0" applyBorder="0" applyAlignment="0" applyProtection="0"/>
    <xf numFmtId="0" fontId="20" fillId="25" borderId="0" applyNumberFormat="0" applyBorder="0" applyAlignment="0" applyProtection="0"/>
    <xf numFmtId="0" fontId="4" fillId="26" borderId="0" applyNumberFormat="0" applyBorder="0" applyAlignment="0" applyProtection="0"/>
    <xf numFmtId="0" fontId="4" fillId="27" borderId="0" applyNumberFormat="0" applyBorder="0" applyAlignment="0" applyProtection="0"/>
    <xf numFmtId="0" fontId="4" fillId="28" borderId="0" applyNumberFormat="0" applyBorder="0" applyAlignment="0" applyProtection="0"/>
    <xf numFmtId="0" fontId="20" fillId="29" borderId="0" applyNumberFormat="0" applyBorder="0" applyAlignment="0" applyProtection="0"/>
    <xf numFmtId="0" fontId="4" fillId="30" borderId="0" applyNumberFormat="0" applyBorder="0" applyAlignment="0" applyProtection="0"/>
    <xf numFmtId="0" fontId="4" fillId="31" borderId="0" applyNumberFormat="0" applyBorder="0" applyAlignment="0" applyProtection="0"/>
    <xf numFmtId="0" fontId="4" fillId="32" borderId="0" applyNumberFormat="0" applyBorder="0" applyAlignment="0" applyProtection="0"/>
  </cellStyleXfs>
  <cellXfs count="6">
    <xf numFmtId="0" fontId="0" fillId="0" borderId="0" xfId="0"/>
    <xf numFmtId="0" fontId="1" fillId="0" borderId="0" xfId="0" applyFont="1"/>
    <xf numFmtId="0" fontId="0" fillId="0" borderId="0" xfId="0" applyAlignment="1">
      <alignment vertical="top" wrapText="1"/>
    </xf>
    <xf numFmtId="0" fontId="0" fillId="0" borderId="0" xfId="0" applyAlignment="1">
      <alignment vertical="top"/>
    </xf>
    <xf numFmtId="0" fontId="3" fillId="0" borderId="0" xfId="1" applyFont="1" applyAlignment="1">
      <alignment vertical="top" wrapText="1"/>
    </xf>
    <xf numFmtId="11" fontId="0" fillId="0" borderId="0" xfId="0" applyNumberFormat="1"/>
  </cellXfs>
  <cellStyles count="43">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Hyperlink" xfId="1" builtinId="8"/>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Title" xfId="2" builtinId="15" customBuiltin="1"/>
    <cellStyle name="Total" xfId="18" builtinId="25" customBuiltin="1"/>
    <cellStyle name="Warning Text" xfId="15" builtinId="11" customBuiltin="1"/>
  </cellStyles>
  <dxfs count="6">
    <dxf>
      <alignment horizontal="general" vertical="top" textRotation="0" wrapText="1" indent="0" justifyLastLine="0" shrinkToFit="0" readingOrder="0"/>
    </dxf>
    <dxf>
      <fill>
        <patternFill patternType="none">
          <fgColor indexed="64"/>
          <bgColor indexed="65"/>
        </patternFill>
      </fill>
      <alignment horizontal="general" vertical="top" textRotation="0" wrapText="1" indent="0" justifyLastLine="0" shrinkToFit="0" readingOrder="0"/>
    </dxf>
    <dxf>
      <fill>
        <patternFill patternType="none">
          <fgColor indexed="64"/>
          <bgColor indexed="65"/>
        </patternFill>
      </fill>
      <alignment horizontal="general" vertical="top" textRotation="0" wrapText="1" indent="0" justifyLastLine="0" shrinkToFit="0" readingOrder="0"/>
    </dxf>
    <dxf>
      <alignment horizontal="general" vertical="top" textRotation="0" wrapText="1" indent="0" justifyLastLine="0" shrinkToFit="0" readingOrder="0"/>
    </dxf>
    <dxf>
      <alignment horizontal="general" vertical="top" textRotation="0" wrapText="1" indent="0" justifyLastLine="0" shrinkToFit="0" readingOrder="0"/>
    </dxf>
    <dxf>
      <font>
        <b/>
        <i val="0"/>
        <strike val="0"/>
        <condense val="0"/>
        <extend val="0"/>
        <outline val="0"/>
        <shadow val="0"/>
        <u val="none"/>
        <vertAlign val="baseline"/>
        <sz val="14"/>
        <color theme="1"/>
        <name val="Calibri"/>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9.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0.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41.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43.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44.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45.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46.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47.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48.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49.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0.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51.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52.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53.xml.rels><?xml version="1.0" encoding="UTF-8" standalone="yes"?>
<Relationships xmlns="http://schemas.openxmlformats.org/package/2006/relationships"><Relationship Id="rId2" Type="http://schemas.microsoft.com/office/2011/relationships/chartColorStyle" Target="colors52.xml"/><Relationship Id="rId1" Type="http://schemas.microsoft.com/office/2011/relationships/chartStyle" Target="style52.xml"/></Relationships>
</file>

<file path=xl/charts/_rels/chart54.xml.rels><?xml version="1.0" encoding="UTF-8" standalone="yes"?>
<Relationships xmlns="http://schemas.openxmlformats.org/package/2006/relationships"><Relationship Id="rId2" Type="http://schemas.microsoft.com/office/2011/relationships/chartColorStyle" Target="colors53.xml"/><Relationship Id="rId1" Type="http://schemas.microsoft.com/office/2011/relationships/chartStyle" Target="style53.xml"/></Relationships>
</file>

<file path=xl/charts/_rels/chart55.xml.rels><?xml version="1.0" encoding="UTF-8" standalone="yes"?>
<Relationships xmlns="http://schemas.openxmlformats.org/package/2006/relationships"><Relationship Id="rId2" Type="http://schemas.microsoft.com/office/2011/relationships/chartColorStyle" Target="colors54.xml"/><Relationship Id="rId1" Type="http://schemas.microsoft.com/office/2011/relationships/chartStyle" Target="style54.xml"/></Relationships>
</file>

<file path=xl/charts/_rels/chart56.xml.rels><?xml version="1.0" encoding="UTF-8" standalone="yes"?>
<Relationships xmlns="http://schemas.openxmlformats.org/package/2006/relationships"><Relationship Id="rId2" Type="http://schemas.microsoft.com/office/2011/relationships/chartColorStyle" Target="colors55.xml"/><Relationship Id="rId1" Type="http://schemas.microsoft.com/office/2011/relationships/chartStyle" Target="style55.xml"/></Relationships>
</file>

<file path=xl/charts/_rels/chart57.xml.rels><?xml version="1.0" encoding="UTF-8" standalone="yes"?>
<Relationships xmlns="http://schemas.openxmlformats.org/package/2006/relationships"><Relationship Id="rId2" Type="http://schemas.microsoft.com/office/2011/relationships/chartColorStyle" Target="colors56.xml"/><Relationship Id="rId1" Type="http://schemas.microsoft.com/office/2011/relationships/chartStyle" Target="style56.xml"/></Relationships>
</file>

<file path=xl/charts/_rels/chart59.xml.rels><?xml version="1.0" encoding="UTF-8" standalone="yes"?>
<Relationships xmlns="http://schemas.openxmlformats.org/package/2006/relationships"><Relationship Id="rId2" Type="http://schemas.microsoft.com/office/2011/relationships/chartColorStyle" Target="colors57.xml"/><Relationship Id="rId1" Type="http://schemas.microsoft.com/office/2011/relationships/chartStyle" Target="style57.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0.xml.rels><?xml version="1.0" encoding="UTF-8" standalone="yes"?>
<Relationships xmlns="http://schemas.openxmlformats.org/package/2006/relationships"><Relationship Id="rId2" Type="http://schemas.microsoft.com/office/2011/relationships/chartColorStyle" Target="colors58.xml"/><Relationship Id="rId1" Type="http://schemas.microsoft.com/office/2011/relationships/chartStyle" Target="style58.xml"/></Relationships>
</file>

<file path=xl/charts/_rels/chart61.xml.rels><?xml version="1.0" encoding="UTF-8" standalone="yes"?>
<Relationships xmlns="http://schemas.openxmlformats.org/package/2006/relationships"><Relationship Id="rId2" Type="http://schemas.microsoft.com/office/2011/relationships/chartColorStyle" Target="colors59.xml"/><Relationship Id="rId1" Type="http://schemas.microsoft.com/office/2011/relationships/chartStyle" Target="style59.xml"/></Relationships>
</file>

<file path=xl/charts/_rels/chart62.xml.rels><?xml version="1.0" encoding="UTF-8" standalone="yes"?>
<Relationships xmlns="http://schemas.openxmlformats.org/package/2006/relationships"><Relationship Id="rId2" Type="http://schemas.microsoft.com/office/2011/relationships/chartColorStyle" Target="colors60.xml"/><Relationship Id="rId1" Type="http://schemas.microsoft.com/office/2011/relationships/chartStyle" Target="style60.xml"/></Relationships>
</file>

<file path=xl/charts/_rels/chart63.xml.rels><?xml version="1.0" encoding="UTF-8" standalone="yes"?>
<Relationships xmlns="http://schemas.openxmlformats.org/package/2006/relationships"><Relationship Id="rId2" Type="http://schemas.microsoft.com/office/2011/relationships/chartColorStyle" Target="colors61.xml"/><Relationship Id="rId1" Type="http://schemas.microsoft.com/office/2011/relationships/chartStyle" Target="style61.xml"/></Relationships>
</file>

<file path=xl/charts/_rels/chart64.xml.rels><?xml version="1.0" encoding="UTF-8" standalone="yes"?>
<Relationships xmlns="http://schemas.openxmlformats.org/package/2006/relationships"><Relationship Id="rId2" Type="http://schemas.microsoft.com/office/2011/relationships/chartColorStyle" Target="colors62.xml"/><Relationship Id="rId1" Type="http://schemas.microsoft.com/office/2011/relationships/chartStyle" Target="style62.xml"/></Relationships>
</file>

<file path=xl/charts/_rels/chart65.xml.rels><?xml version="1.0" encoding="UTF-8" standalone="yes"?>
<Relationships xmlns="http://schemas.openxmlformats.org/package/2006/relationships"><Relationship Id="rId2" Type="http://schemas.microsoft.com/office/2011/relationships/chartColorStyle" Target="colors63.xml"/><Relationship Id="rId1" Type="http://schemas.microsoft.com/office/2011/relationships/chartStyle" Target="style63.xml"/></Relationships>
</file>

<file path=xl/charts/_rels/chart67.xml.rels><?xml version="1.0" encoding="UTF-8" standalone="yes"?>
<Relationships xmlns="http://schemas.openxmlformats.org/package/2006/relationships"><Relationship Id="rId2" Type="http://schemas.microsoft.com/office/2011/relationships/chartColorStyle" Target="colors64.xml"/><Relationship Id="rId1" Type="http://schemas.microsoft.com/office/2011/relationships/chartStyle" Target="style64.xml"/></Relationships>
</file>

<file path=xl/charts/_rels/chart68.xml.rels><?xml version="1.0" encoding="UTF-8" standalone="yes"?>
<Relationships xmlns="http://schemas.openxmlformats.org/package/2006/relationships"><Relationship Id="rId2" Type="http://schemas.microsoft.com/office/2011/relationships/chartColorStyle" Target="colors65.xml"/><Relationship Id="rId1" Type="http://schemas.microsoft.com/office/2011/relationships/chartStyle" Target="style65.xml"/></Relationships>
</file>

<file path=xl/charts/_rels/chart69.xml.rels><?xml version="1.0" encoding="UTF-8" standalone="yes"?>
<Relationships xmlns="http://schemas.openxmlformats.org/package/2006/relationships"><Relationship Id="rId2" Type="http://schemas.microsoft.com/office/2011/relationships/chartColorStyle" Target="colors66.xml"/><Relationship Id="rId1" Type="http://schemas.microsoft.com/office/2011/relationships/chartStyle" Target="style6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0.xml.rels><?xml version="1.0" encoding="UTF-8" standalone="yes"?>
<Relationships xmlns="http://schemas.openxmlformats.org/package/2006/relationships"><Relationship Id="rId2" Type="http://schemas.microsoft.com/office/2011/relationships/chartColorStyle" Target="colors67.xml"/><Relationship Id="rId1" Type="http://schemas.microsoft.com/office/2011/relationships/chartStyle" Target="style67.xml"/></Relationships>
</file>

<file path=xl/charts/_rels/chart71.xml.rels><?xml version="1.0" encoding="UTF-8" standalone="yes"?>
<Relationships xmlns="http://schemas.openxmlformats.org/package/2006/relationships"><Relationship Id="rId2" Type="http://schemas.microsoft.com/office/2011/relationships/chartColorStyle" Target="colors68.xml"/><Relationship Id="rId1" Type="http://schemas.microsoft.com/office/2011/relationships/chartStyle" Target="style68.xml"/></Relationships>
</file>

<file path=xl/charts/_rels/chart72.xml.rels><?xml version="1.0" encoding="UTF-8" standalone="yes"?>
<Relationships xmlns="http://schemas.openxmlformats.org/package/2006/relationships"><Relationship Id="rId2" Type="http://schemas.microsoft.com/office/2011/relationships/chartColorStyle" Target="colors69.xml"/><Relationship Id="rId1" Type="http://schemas.microsoft.com/office/2011/relationships/chartStyle" Target="style69.xml"/></Relationships>
</file>

<file path=xl/charts/_rels/chart73.xml.rels><?xml version="1.0" encoding="UTF-8" standalone="yes"?>
<Relationships xmlns="http://schemas.openxmlformats.org/package/2006/relationships"><Relationship Id="rId2" Type="http://schemas.microsoft.com/office/2011/relationships/chartColorStyle" Target="colors70.xml"/><Relationship Id="rId1" Type="http://schemas.microsoft.com/office/2011/relationships/chartStyle" Target="style70.xml"/></Relationships>
</file>

<file path=xl/charts/_rels/chart74.xml.rels><?xml version="1.0" encoding="UTF-8" standalone="yes"?>
<Relationships xmlns="http://schemas.openxmlformats.org/package/2006/relationships"><Relationship Id="rId2" Type="http://schemas.microsoft.com/office/2011/relationships/chartColorStyle" Target="colors71.xml"/><Relationship Id="rId1" Type="http://schemas.microsoft.com/office/2011/relationships/chartStyle" Target="style71.xml"/></Relationships>
</file>

<file path=xl/charts/_rels/chart75.xml.rels><?xml version="1.0" encoding="UTF-8" standalone="yes"?>
<Relationships xmlns="http://schemas.openxmlformats.org/package/2006/relationships"><Relationship Id="rId2" Type="http://schemas.microsoft.com/office/2011/relationships/chartColorStyle" Target="colors72.xml"/><Relationship Id="rId1" Type="http://schemas.microsoft.com/office/2011/relationships/chartStyle" Target="style72.xml"/></Relationships>
</file>

<file path=xl/charts/_rels/chart76.xml.rels><?xml version="1.0" encoding="UTF-8" standalone="yes"?>
<Relationships xmlns="http://schemas.openxmlformats.org/package/2006/relationships"><Relationship Id="rId2" Type="http://schemas.microsoft.com/office/2011/relationships/chartColorStyle" Target="colors73.xml"/><Relationship Id="rId1" Type="http://schemas.microsoft.com/office/2011/relationships/chartStyle" Target="style73.xml"/></Relationships>
</file>

<file path=xl/charts/_rels/chart77.xml.rels><?xml version="1.0" encoding="UTF-8" standalone="yes"?>
<Relationships xmlns="http://schemas.openxmlformats.org/package/2006/relationships"><Relationship Id="rId2" Type="http://schemas.microsoft.com/office/2011/relationships/chartColorStyle" Target="colors74.xml"/><Relationship Id="rId1" Type="http://schemas.microsoft.com/office/2011/relationships/chartStyle" Target="style74.xml"/></Relationships>
</file>

<file path=xl/charts/_rels/chart78.xml.rels><?xml version="1.0" encoding="UTF-8" standalone="yes"?>
<Relationships xmlns="http://schemas.openxmlformats.org/package/2006/relationships"><Relationship Id="rId2" Type="http://schemas.microsoft.com/office/2011/relationships/chartColorStyle" Target="colors75.xml"/><Relationship Id="rId1" Type="http://schemas.microsoft.com/office/2011/relationships/chartStyle" Target="style75.xml"/></Relationships>
</file>

<file path=xl/charts/_rels/chart79.xml.rels><?xml version="1.0" encoding="UTF-8" standalone="yes"?>
<Relationships xmlns="http://schemas.openxmlformats.org/package/2006/relationships"><Relationship Id="rId2" Type="http://schemas.microsoft.com/office/2011/relationships/chartColorStyle" Target="colors76.xml"/><Relationship Id="rId1" Type="http://schemas.microsoft.com/office/2011/relationships/chartStyle" Target="style76.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0.xml.rels><?xml version="1.0" encoding="UTF-8" standalone="yes"?>
<Relationships xmlns="http://schemas.openxmlformats.org/package/2006/relationships"><Relationship Id="rId2" Type="http://schemas.microsoft.com/office/2011/relationships/chartColorStyle" Target="colors77.xml"/><Relationship Id="rId1" Type="http://schemas.microsoft.com/office/2011/relationships/chartStyle" Target="style77.xml"/></Relationships>
</file>

<file path=xl/charts/_rels/chart81.xml.rels><?xml version="1.0" encoding="UTF-8" standalone="yes"?>
<Relationships xmlns="http://schemas.openxmlformats.org/package/2006/relationships"><Relationship Id="rId2" Type="http://schemas.microsoft.com/office/2011/relationships/chartColorStyle" Target="colors78.xml"/><Relationship Id="rId1" Type="http://schemas.microsoft.com/office/2011/relationships/chartStyle" Target="style78.xml"/></Relationships>
</file>

<file path=xl/charts/_rels/chart82.xml.rels><?xml version="1.0" encoding="UTF-8" standalone="yes"?>
<Relationships xmlns="http://schemas.openxmlformats.org/package/2006/relationships"><Relationship Id="rId2" Type="http://schemas.microsoft.com/office/2011/relationships/chartColorStyle" Target="colors79.xml"/><Relationship Id="rId1" Type="http://schemas.microsoft.com/office/2011/relationships/chartStyle" Target="style79.xml"/></Relationships>
</file>

<file path=xl/charts/_rels/chart83.xml.rels><?xml version="1.0" encoding="UTF-8" standalone="yes"?>
<Relationships xmlns="http://schemas.openxmlformats.org/package/2006/relationships"><Relationship Id="rId2" Type="http://schemas.microsoft.com/office/2011/relationships/chartColorStyle" Target="colors80.xml"/><Relationship Id="rId1" Type="http://schemas.microsoft.com/office/2011/relationships/chartStyle" Target="style80.xml"/></Relationships>
</file>

<file path=xl/charts/_rels/chart84.xml.rels><?xml version="1.0" encoding="UTF-8" standalone="yes"?>
<Relationships xmlns="http://schemas.openxmlformats.org/package/2006/relationships"><Relationship Id="rId2" Type="http://schemas.microsoft.com/office/2011/relationships/chartColorStyle" Target="colors81.xml"/><Relationship Id="rId1" Type="http://schemas.microsoft.com/office/2011/relationships/chartStyle" Target="style81.xml"/></Relationships>
</file>

<file path=xl/charts/_rels/chart85.xml.rels><?xml version="1.0" encoding="UTF-8" standalone="yes"?>
<Relationships xmlns="http://schemas.openxmlformats.org/package/2006/relationships"><Relationship Id="rId2" Type="http://schemas.microsoft.com/office/2011/relationships/chartColorStyle" Target="colors82.xml"/><Relationship Id="rId1" Type="http://schemas.microsoft.com/office/2011/relationships/chartStyle" Target="style82.xml"/></Relationships>
</file>

<file path=xl/charts/_rels/chart86.xml.rels><?xml version="1.0" encoding="UTF-8" standalone="yes"?>
<Relationships xmlns="http://schemas.openxmlformats.org/package/2006/relationships"><Relationship Id="rId2" Type="http://schemas.microsoft.com/office/2011/relationships/chartColorStyle" Target="colors83.xml"/><Relationship Id="rId1" Type="http://schemas.microsoft.com/office/2011/relationships/chartStyle" Target="style83.xml"/></Relationships>
</file>

<file path=xl/charts/_rels/chart87.xml.rels><?xml version="1.0" encoding="UTF-8" standalone="yes"?>
<Relationships xmlns="http://schemas.openxmlformats.org/package/2006/relationships"><Relationship Id="rId2" Type="http://schemas.microsoft.com/office/2011/relationships/chartColorStyle" Target="colors84.xml"/><Relationship Id="rId1" Type="http://schemas.microsoft.com/office/2011/relationships/chartStyle" Target="style84.xml"/></Relationships>
</file>

<file path=xl/charts/_rels/chart88.xml.rels><?xml version="1.0" encoding="UTF-8" standalone="yes"?>
<Relationships xmlns="http://schemas.openxmlformats.org/package/2006/relationships"><Relationship Id="rId2" Type="http://schemas.microsoft.com/office/2011/relationships/chartColorStyle" Target="colors85.xml"/><Relationship Id="rId1" Type="http://schemas.microsoft.com/office/2011/relationships/chartStyle" Target="style85.xml"/></Relationships>
</file>

<file path=xl/charts/_rels/chart89.xml.rels><?xml version="1.0" encoding="UTF-8" standalone="yes"?>
<Relationships xmlns="http://schemas.openxmlformats.org/package/2006/relationships"><Relationship Id="rId2" Type="http://schemas.microsoft.com/office/2011/relationships/chartColorStyle" Target="colors86.xml"/><Relationship Id="rId1" Type="http://schemas.microsoft.com/office/2011/relationships/chartStyle" Target="style86.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0.xml.rels><?xml version="1.0" encoding="UTF-8" standalone="yes"?>
<Relationships xmlns="http://schemas.openxmlformats.org/package/2006/relationships"><Relationship Id="rId2" Type="http://schemas.microsoft.com/office/2011/relationships/chartColorStyle" Target="colors87.xml"/><Relationship Id="rId1" Type="http://schemas.microsoft.com/office/2011/relationships/chartStyle" Target="style87.xml"/></Relationships>
</file>

<file path=xl/charts/_rels/chart91.xml.rels><?xml version="1.0" encoding="UTF-8" standalone="yes"?>
<Relationships xmlns="http://schemas.openxmlformats.org/package/2006/relationships"><Relationship Id="rId2" Type="http://schemas.microsoft.com/office/2011/relationships/chartColorStyle" Target="colors88.xml"/><Relationship Id="rId1" Type="http://schemas.microsoft.com/office/2011/relationships/chartStyle" Target="style88.xml"/></Relationships>
</file>

<file path=xl/charts/_rels/chart92.xml.rels><?xml version="1.0" encoding="UTF-8" standalone="yes"?>
<Relationships xmlns="http://schemas.openxmlformats.org/package/2006/relationships"><Relationship Id="rId2" Type="http://schemas.microsoft.com/office/2011/relationships/chartColorStyle" Target="colors89.xml"/><Relationship Id="rId1" Type="http://schemas.microsoft.com/office/2011/relationships/chartStyle" Target="style89.xml"/></Relationships>
</file>

<file path=xl/charts/_rels/chart93.xml.rels><?xml version="1.0" encoding="UTF-8" standalone="yes"?>
<Relationships xmlns="http://schemas.openxmlformats.org/package/2006/relationships"><Relationship Id="rId2" Type="http://schemas.microsoft.com/office/2011/relationships/chartColorStyle" Target="colors90.xml"/><Relationship Id="rId1" Type="http://schemas.microsoft.com/office/2011/relationships/chartStyle" Target="style9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Lumogen Yellow (Ahmed et al., 2015)</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Data!$B$3:$B$247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4">
                  <c:v>0</c:v>
                </c:pt>
                <c:pt idx="15">
                  <c:v>0</c:v>
                </c:pt>
                <c:pt idx="16">
                  <c:v>0</c:v>
                </c:pt>
                <c:pt idx="17">
                  <c:v>3.49108303388113E-3</c:v>
                </c:pt>
                <c:pt idx="18">
                  <c:v>7.4399352288066897E-3</c:v>
                </c:pt>
                <c:pt idx="19">
                  <c:v>1.28770557968174E-2</c:v>
                </c:pt>
                <c:pt idx="20">
                  <c:v>2.5686828920726601E-2</c:v>
                </c:pt>
                <c:pt idx="21">
                  <c:v>3.84966020446358E-2</c:v>
                </c:pt>
                <c:pt idx="22">
                  <c:v>5.2704232449910099E-2</c:v>
                </c:pt>
                <c:pt idx="23">
                  <c:v>6.9219284805930995E-2</c:v>
                </c:pt>
                <c:pt idx="24">
                  <c:v>8.7711465847540304E-2</c:v>
                </c:pt>
                <c:pt idx="25">
                  <c:v>0.106959192493999</c:v>
                </c:pt>
                <c:pt idx="26">
                  <c:v>0.15087569841849599</c:v>
                </c:pt>
                <c:pt idx="27">
                  <c:v>0.202595593706454</c:v>
                </c:pt>
                <c:pt idx="28">
                  <c:v>0.235777967179404</c:v>
                </c:pt>
                <c:pt idx="29">
                  <c:v>0.243064180093889</c:v>
                </c:pt>
                <c:pt idx="30">
                  <c:v>0.26083904920383599</c:v>
                </c:pt>
                <c:pt idx="31">
                  <c:v>0.330708159151481</c:v>
                </c:pt>
                <c:pt idx="32">
                  <c:v>0.45186373132799401</c:v>
                </c:pt>
                <c:pt idx="33">
                  <c:v>0.53513224292111405</c:v>
                </c:pt>
                <c:pt idx="34">
                  <c:v>0.51884952040802401</c:v>
                </c:pt>
                <c:pt idx="35">
                  <c:v>0.41400658847085398</c:v>
                </c:pt>
                <c:pt idx="36">
                  <c:v>0.38035039300837398</c:v>
                </c:pt>
                <c:pt idx="37">
                  <c:v>0.446161911332982</c:v>
                </c:pt>
                <c:pt idx="38">
                  <c:v>0.58471339475357498</c:v>
                </c:pt>
                <c:pt idx="39">
                  <c:v>0.68789402302582603</c:v>
                </c:pt>
                <c:pt idx="40">
                  <c:v>0.62565580313053804</c:v>
                </c:pt>
                <c:pt idx="41">
                  <c:v>0.37062962512006897</c:v>
                </c:pt>
                <c:pt idx="42">
                  <c:v>0.18035039300837499</c:v>
                </c:pt>
                <c:pt idx="43">
                  <c:v>7.6563307493540594E-2</c:v>
                </c:pt>
                <c:pt idx="44">
                  <c:v>2.25144418739942E-2</c:v>
                </c:pt>
                <c:pt idx="45">
                  <c:v>6.3887874237321804E-3</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BA68-40AC-A314-49C974DA3FD4}"/>
            </c:ext>
          </c:extLst>
        </c:ser>
        <c:ser>
          <c:idx val="1"/>
          <c:order val="1"/>
          <c:tx>
            <c:strRef>
              <c:f>Data!$C$2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Data!$C$3:$C$247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5.19340709498973E-4</c:v>
                </c:pt>
                <c:pt idx="21">
                  <c:v>1.3235987265146E-3</c:v>
                </c:pt>
                <c:pt idx="22">
                  <c:v>2.12785674353023E-3</c:v>
                </c:pt>
                <c:pt idx="23">
                  <c:v>2.9321147605458598E-3</c:v>
                </c:pt>
                <c:pt idx="24">
                  <c:v>3.73637277756149E-3</c:v>
                </c:pt>
                <c:pt idx="25">
                  <c:v>4.5406307945771197E-3</c:v>
                </c:pt>
                <c:pt idx="26">
                  <c:v>5.3448888115927504E-3</c:v>
                </c:pt>
                <c:pt idx="27">
                  <c:v>6.1491468286083801E-3</c:v>
                </c:pt>
                <c:pt idx="28">
                  <c:v>6.9534048456240099E-3</c:v>
                </c:pt>
                <c:pt idx="29">
                  <c:v>7.7576628626396396E-3</c:v>
                </c:pt>
                <c:pt idx="30">
                  <c:v>8.5619208796552694E-3</c:v>
                </c:pt>
                <c:pt idx="31">
                  <c:v>9.3661788966709E-3</c:v>
                </c:pt>
                <c:pt idx="32">
                  <c:v>1.0170436913686499E-2</c:v>
                </c:pt>
                <c:pt idx="33">
                  <c:v>1.0974694930702101E-2</c:v>
                </c:pt>
                <c:pt idx="34">
                  <c:v>1.2706981094084401E-2</c:v>
                </c:pt>
                <c:pt idx="35">
                  <c:v>1.62550687588232E-2</c:v>
                </c:pt>
                <c:pt idx="36">
                  <c:v>2.32328379014934E-2</c:v>
                </c:pt>
                <c:pt idx="37">
                  <c:v>3.1108194037220201E-2</c:v>
                </c:pt>
                <c:pt idx="38">
                  <c:v>4.9166892099288297E-2</c:v>
                </c:pt>
                <c:pt idx="39">
                  <c:v>0.123300470509262</c:v>
                </c:pt>
                <c:pt idx="40">
                  <c:v>0.259710927828251</c:v>
                </c:pt>
                <c:pt idx="41">
                  <c:v>0.49431357766357198</c:v>
                </c:pt>
                <c:pt idx="42">
                  <c:v>0.63524955024931795</c:v>
                </c:pt>
                <c:pt idx="43">
                  <c:v>0.69846843154540605</c:v>
                </c:pt>
                <c:pt idx="44">
                  <c:v>0.69552688083819503</c:v>
                </c:pt>
                <c:pt idx="45">
                  <c:v>0.60300215076630004</c:v>
                </c:pt>
                <c:pt idx="46">
                  <c:v>0.51156433140248403</c:v>
                </c:pt>
                <c:pt idx="47">
                  <c:v>0.47452378919648303</c:v>
                </c:pt>
                <c:pt idx="48">
                  <c:v>0.48021293090408101</c:v>
                </c:pt>
                <c:pt idx="49">
                  <c:v>0.53184020707463497</c:v>
                </c:pt>
                <c:pt idx="50">
                  <c:v>0.57029123231465695</c:v>
                </c:pt>
                <c:pt idx="51">
                  <c:v>0.60754237798316302</c:v>
                </c:pt>
                <c:pt idx="52">
                  <c:v>0.60247242637904297</c:v>
                </c:pt>
                <c:pt idx="53">
                  <c:v>0.53410120166257402</c:v>
                </c:pt>
                <c:pt idx="54">
                  <c:v>0.46062140346575398</c:v>
                </c:pt>
                <c:pt idx="55">
                  <c:v>0.386658896171305</c:v>
                </c:pt>
                <c:pt idx="56">
                  <c:v>0.32650004098978203</c:v>
                </c:pt>
                <c:pt idx="57">
                  <c:v>0.264564429781947</c:v>
                </c:pt>
                <c:pt idx="58">
                  <c:v>0.24571550813502299</c:v>
                </c:pt>
                <c:pt idx="59">
                  <c:v>0.146029555834265</c:v>
                </c:pt>
                <c:pt idx="60">
                  <c:v>8.3232694766333798E-2</c:v>
                </c:pt>
                <c:pt idx="61">
                  <c:v>4.3703215108107499E-2</c:v>
                </c:pt>
                <c:pt idx="62">
                  <c:v>2.9961960511754E-2</c:v>
                </c:pt>
                <c:pt idx="63">
                  <c:v>2.1766988778869598E-2</c:v>
                </c:pt>
                <c:pt idx="64">
                  <c:v>1.5486906786450099E-2</c:v>
                </c:pt>
                <c:pt idx="65">
                  <c:v>1.3283556819172799E-2</c:v>
                </c:pt>
                <c:pt idx="66">
                  <c:v>1.27054790963218E-2</c:v>
                </c:pt>
                <c:pt idx="67">
                  <c:v>1.23769901131098E-2</c:v>
                </c:pt>
                <c:pt idx="68">
                  <c:v>1.21127558199162E-2</c:v>
                </c:pt>
                <c:pt idx="69">
                  <c:v>1.1848521526722401E-2</c:v>
                </c:pt>
                <c:pt idx="70">
                  <c:v>1.15464174159489E-2</c:v>
                </c:pt>
                <c:pt idx="71">
                  <c:v>1.0964718826583199E-2</c:v>
                </c:pt>
                <c:pt idx="72">
                  <c:v>9.1922960014397502E-3</c:v>
                </c:pt>
                <c:pt idx="73">
                  <c:v>5.2220927368878296E-3</c:v>
                </c:pt>
                <c:pt idx="74">
                  <c:v>1.2518894723358999E-3</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BA68-40AC-A314-49C974DA3FD4}"/>
            </c:ext>
          </c:extLst>
        </c:ser>
        <c:dLbls>
          <c:showLegendKey val="0"/>
          <c:showVal val="0"/>
          <c:showCatName val="0"/>
          <c:showSerName val="0"/>
          <c:showPercent val="0"/>
          <c:showBubbleSize val="0"/>
        </c:dLbls>
        <c:axId val="658396544"/>
        <c:axId val="642743344"/>
      </c:scatterChart>
      <c:valAx>
        <c:axId val="65839654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42743344"/>
        <c:crosses val="autoZero"/>
        <c:crossBetween val="midCat"/>
      </c:valAx>
      <c:valAx>
        <c:axId val="642743344"/>
        <c:scaling>
          <c:orientation val="minMax"/>
          <c:max val="0.9"/>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5839654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Eu-ormosil (Machida et al., 2000)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Data!$T$2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Data!$T$3:$T$247</c:f>
              <c:numCache>
                <c:formatCode>General</c:formatCode>
                <c:ptCount val="245"/>
                <c:pt idx="0">
                  <c:v>0.82104177411036605</c:v>
                </c:pt>
                <c:pt idx="1">
                  <c:v>0.68587760013752697</c:v>
                </c:pt>
                <c:pt idx="2">
                  <c:v>0.58251676121712204</c:v>
                </c:pt>
                <c:pt idx="3">
                  <c:v>0.53382864878803504</c:v>
                </c:pt>
                <c:pt idx="4">
                  <c:v>0.48381897885508002</c:v>
                </c:pt>
                <c:pt idx="5">
                  <c:v>0.410424187725631</c:v>
                </c:pt>
                <c:pt idx="6">
                  <c:v>0.33055698813821499</c:v>
                </c:pt>
                <c:pt idx="7">
                  <c:v>0.263602372356885</c:v>
                </c:pt>
                <c:pt idx="8">
                  <c:v>0.21772391266976099</c:v>
                </c:pt>
                <c:pt idx="9">
                  <c:v>0.185705690218325</c:v>
                </c:pt>
                <c:pt idx="10">
                  <c:v>0.15936049510056699</c:v>
                </c:pt>
                <c:pt idx="11">
                  <c:v>0.14014956162970599</c:v>
                </c:pt>
                <c:pt idx="12">
                  <c:v>0.11371841155234599</c:v>
                </c:pt>
                <c:pt idx="13">
                  <c:v>8.9473740759841894E-2</c:v>
                </c:pt>
                <c:pt idx="14">
                  <c:v>7.90678184631253E-2</c:v>
                </c:pt>
                <c:pt idx="15">
                  <c:v>6.8661896166408803E-2</c:v>
                </c:pt>
                <c:pt idx="16">
                  <c:v>5.0305140106584302E-2</c:v>
                </c:pt>
                <c:pt idx="17">
                  <c:v>3.1894662197008899E-2</c:v>
                </c:pt>
                <c:pt idx="18">
                  <c:v>2.37387373722052E-2</c:v>
                </c:pt>
                <c:pt idx="19">
                  <c:v>1.9218517732002501E-2</c:v>
                </c:pt>
                <c:pt idx="20">
                  <c:v>1.4698298091799801E-2</c:v>
                </c:pt>
                <c:pt idx="21">
                  <c:v>1.0770463420024899E-2</c:v>
                </c:pt>
                <c:pt idx="22">
                  <c:v>7.3399395859426496E-3</c:v>
                </c:pt>
                <c:pt idx="23">
                  <c:v>3.9094157518603399E-3</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7777-4B99-A218-AE3077C799EC}"/>
            </c:ext>
          </c:extLst>
        </c:ser>
        <c:ser>
          <c:idx val="1"/>
          <c:order val="1"/>
          <c:tx>
            <c:strRef>
              <c:f>Data!$U$2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Data!$U$3:$U$247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5.3305505415161799E-3</c:v>
                </c:pt>
                <c:pt idx="58">
                  <c:v>9.5329422382670493E-3</c:v>
                </c:pt>
                <c:pt idx="59">
                  <c:v>1.3735333935017901E-2</c:v>
                </c:pt>
                <c:pt idx="60">
                  <c:v>3.0041258380608501E-2</c:v>
                </c:pt>
                <c:pt idx="61">
                  <c:v>4.5013537906136901E-2</c:v>
                </c:pt>
                <c:pt idx="62">
                  <c:v>0.10894791129448</c:v>
                </c:pt>
                <c:pt idx="63">
                  <c:v>0.10411294481691701</c:v>
                </c:pt>
                <c:pt idx="64">
                  <c:v>4.1688155406567E-2</c:v>
                </c:pt>
                <c:pt idx="65">
                  <c:v>4.5754899432697102E-2</c:v>
                </c:pt>
                <c:pt idx="66">
                  <c:v>0.46312532233110798</c:v>
                </c:pt>
                <c:pt idx="67">
                  <c:v>0.705647240845797</c:v>
                </c:pt>
                <c:pt idx="68">
                  <c:v>0.51985559566786999</c:v>
                </c:pt>
                <c:pt idx="69">
                  <c:v>0.25741361526560302</c:v>
                </c:pt>
                <c:pt idx="70">
                  <c:v>5.6472408457970101E-2</c:v>
                </c:pt>
                <c:pt idx="71">
                  <c:v>2.0693656523981301E-2</c:v>
                </c:pt>
                <c:pt idx="72">
                  <c:v>1.80739837779548E-2</c:v>
                </c:pt>
                <c:pt idx="73">
                  <c:v>1.9726663228468E-2</c:v>
                </c:pt>
                <c:pt idx="74">
                  <c:v>3.1253223310984797E-2</c:v>
                </c:pt>
                <c:pt idx="75">
                  <c:v>3.3337093862815997E-2</c:v>
                </c:pt>
                <c:pt idx="76">
                  <c:v>2.2530943785456399E-2</c:v>
                </c:pt>
                <c:pt idx="77">
                  <c:v>2.09246604779093E-2</c:v>
                </c:pt>
                <c:pt idx="78">
                  <c:v>2.0124204916623398E-2</c:v>
                </c:pt>
                <c:pt idx="79">
                  <c:v>2.5528623001546801E-2</c:v>
                </c:pt>
                <c:pt idx="80">
                  <c:v>3.4066815655262997E-2</c:v>
                </c:pt>
                <c:pt idx="81">
                  <c:v>6.0775528623001E-2</c:v>
                </c:pt>
                <c:pt idx="82">
                  <c:v>9.1380866425992302E-2</c:v>
                </c:pt>
                <c:pt idx="83">
                  <c:v>0.137474213512118</c:v>
                </c:pt>
                <c:pt idx="84">
                  <c:v>0.25141825683342101</c:v>
                </c:pt>
                <c:pt idx="85">
                  <c:v>0.13795771015987701</c:v>
                </c:pt>
                <c:pt idx="86">
                  <c:v>3.3986591026302998E-2</c:v>
                </c:pt>
                <c:pt idx="87">
                  <c:v>1.9017534811758701E-2</c:v>
                </c:pt>
                <c:pt idx="88">
                  <c:v>1.3254254770500301E-2</c:v>
                </c:pt>
                <c:pt idx="89">
                  <c:v>7.49097472924189E-3</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7777-4B99-A218-AE3077C799EC}"/>
            </c:ext>
          </c:extLst>
        </c:ser>
        <c:dLbls>
          <c:showLegendKey val="0"/>
          <c:showVal val="0"/>
          <c:showCatName val="0"/>
          <c:showSerName val="0"/>
          <c:showPercent val="0"/>
          <c:showBubbleSize val="0"/>
        </c:dLbls>
        <c:axId val="754950864"/>
        <c:axId val="754951192"/>
      </c:scatterChart>
      <c:valAx>
        <c:axId val="75495086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54951192"/>
        <c:crosses val="autoZero"/>
        <c:crossBetween val="midCat"/>
      </c:valAx>
      <c:valAx>
        <c:axId val="75495119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5495086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Violet 570 (Kerrouche et al., 2014)</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Data!$V$2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Data!$V$3:$V$247</c:f>
              <c:numCache>
                <c:formatCode>General</c:formatCode>
                <c:ptCount val="245"/>
                <c:pt idx="0">
                  <c:v>0.12769230769230799</c:v>
                </c:pt>
                <c:pt idx="1">
                  <c:v>0.12782051282051299</c:v>
                </c:pt>
                <c:pt idx="2">
                  <c:v>0.12794871794871801</c:v>
                </c:pt>
                <c:pt idx="3">
                  <c:v>0.128076923076923</c:v>
                </c:pt>
                <c:pt idx="4">
                  <c:v>0.128205128205128</c:v>
                </c:pt>
                <c:pt idx="5">
                  <c:v>0.12833333333333299</c:v>
                </c:pt>
                <c:pt idx="6">
                  <c:v>0.134017094017093</c:v>
                </c:pt>
                <c:pt idx="7">
                  <c:v>0.162564102564102</c:v>
                </c:pt>
                <c:pt idx="8">
                  <c:v>0.19111111111111001</c:v>
                </c:pt>
                <c:pt idx="9">
                  <c:v>0.21767399267399201</c:v>
                </c:pt>
                <c:pt idx="10">
                  <c:v>0.242161172161171</c:v>
                </c:pt>
                <c:pt idx="11">
                  <c:v>0.279940828402366</c:v>
                </c:pt>
                <c:pt idx="12">
                  <c:v>0.33909270216962401</c:v>
                </c:pt>
                <c:pt idx="13">
                  <c:v>0.409487179487178</c:v>
                </c:pt>
                <c:pt idx="14">
                  <c:v>0.494871794871794</c:v>
                </c:pt>
                <c:pt idx="15">
                  <c:v>0.61326923076922901</c:v>
                </c:pt>
                <c:pt idx="16">
                  <c:v>0.72666666666666502</c:v>
                </c:pt>
                <c:pt idx="17">
                  <c:v>0.82794871794871705</c:v>
                </c:pt>
                <c:pt idx="18">
                  <c:v>0.913333333333333</c:v>
                </c:pt>
                <c:pt idx="19">
                  <c:v>0.99070512820512802</c:v>
                </c:pt>
                <c:pt idx="20">
                  <c:v>0.97726495726495699</c:v>
                </c:pt>
                <c:pt idx="21">
                  <c:v>0.89865384615384702</c:v>
                </c:pt>
                <c:pt idx="22">
                  <c:v>0.867307692307692</c:v>
                </c:pt>
                <c:pt idx="23">
                  <c:v>0.83961538461538399</c:v>
                </c:pt>
                <c:pt idx="24">
                  <c:v>0.66153846153846096</c:v>
                </c:pt>
                <c:pt idx="25">
                  <c:v>0.47410256410256502</c:v>
                </c:pt>
                <c:pt idx="26">
                  <c:v>0.234017094017094</c:v>
                </c:pt>
                <c:pt idx="27">
                  <c:v>7.6666666666666702E-2</c:v>
                </c:pt>
                <c:pt idx="28">
                  <c:v>5.4358974358974299E-2</c:v>
                </c:pt>
                <c:pt idx="29">
                  <c:v>3.2051282051281903E-2</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6DCD-4D5F-9207-F239AB1539DD}"/>
            </c:ext>
          </c:extLst>
        </c:ser>
        <c:ser>
          <c:idx val="1"/>
          <c:order val="1"/>
          <c:tx>
            <c:strRef>
              <c:f>Data!$W$2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Data!$W$3:$W$247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7.0324412429672602E-4</c:v>
                </c:pt>
                <c:pt idx="20">
                  <c:v>1.95033037138291E-3</c:v>
                </c:pt>
                <c:pt idx="21">
                  <c:v>7.3777120315580993E-2</c:v>
                </c:pt>
                <c:pt idx="22">
                  <c:v>0.15260355029585601</c:v>
                </c:pt>
                <c:pt idx="23">
                  <c:v>0.43540293040292999</c:v>
                </c:pt>
                <c:pt idx="24">
                  <c:v>0.80598290598290501</c:v>
                </c:pt>
                <c:pt idx="25">
                  <c:v>0.84249999999999903</c:v>
                </c:pt>
                <c:pt idx="26">
                  <c:v>0.81705128205128197</c:v>
                </c:pt>
                <c:pt idx="27">
                  <c:v>0.85030448717948603</c:v>
                </c:pt>
                <c:pt idx="28">
                  <c:v>0.92871794871794799</c:v>
                </c:pt>
                <c:pt idx="29">
                  <c:v>0.97382478632478597</c:v>
                </c:pt>
                <c:pt idx="30">
                  <c:v>0.93842948717948704</c:v>
                </c:pt>
                <c:pt idx="31">
                  <c:v>0.83975961538461597</c:v>
                </c:pt>
                <c:pt idx="32">
                  <c:v>0.714945054945055</c:v>
                </c:pt>
                <c:pt idx="33">
                  <c:v>0.629496336996336</c:v>
                </c:pt>
                <c:pt idx="34">
                  <c:v>0.574816849816849</c:v>
                </c:pt>
                <c:pt idx="35">
                  <c:v>0.51940828402366801</c:v>
                </c:pt>
                <c:pt idx="36">
                  <c:v>0.46051282051282</c:v>
                </c:pt>
                <c:pt idx="37">
                  <c:v>0.39917797888386097</c:v>
                </c:pt>
                <c:pt idx="38">
                  <c:v>0.32909502262443402</c:v>
                </c:pt>
                <c:pt idx="39">
                  <c:v>0.25901206636500701</c:v>
                </c:pt>
                <c:pt idx="40">
                  <c:v>0.21547511312217099</c:v>
                </c:pt>
                <c:pt idx="41">
                  <c:v>0.18551282051282</c:v>
                </c:pt>
                <c:pt idx="42">
                  <c:v>0.15647435897435799</c:v>
                </c:pt>
                <c:pt idx="43">
                  <c:v>0.135288461538461</c:v>
                </c:pt>
                <c:pt idx="44">
                  <c:v>0.114102564102563</c:v>
                </c:pt>
                <c:pt idx="45">
                  <c:v>9.29166666666663E-2</c:v>
                </c:pt>
                <c:pt idx="46">
                  <c:v>7.1730769230768807E-2</c:v>
                </c:pt>
                <c:pt idx="47">
                  <c:v>6.1442307692307498E-2</c:v>
                </c:pt>
                <c:pt idx="48">
                  <c:v>5.24358974358973E-2</c:v>
                </c:pt>
                <c:pt idx="49">
                  <c:v>4.3429487179487102E-2</c:v>
                </c:pt>
                <c:pt idx="50">
                  <c:v>3.4423076923076897E-2</c:v>
                </c:pt>
                <c:pt idx="51">
                  <c:v>2.6363636363636402E-2</c:v>
                </c:pt>
                <c:pt idx="52">
                  <c:v>1.8741258741258801E-2</c:v>
                </c:pt>
                <c:pt idx="53">
                  <c:v>1.11188811188811E-2</c:v>
                </c:pt>
                <c:pt idx="54">
                  <c:v>6.4102564102565497E-3</c:v>
                </c:pt>
                <c:pt idx="55">
                  <c:v>6.53846153846165E-3</c:v>
                </c:pt>
                <c:pt idx="56">
                  <c:v>6.66666666666674E-3</c:v>
                </c:pt>
                <c:pt idx="57">
                  <c:v>6.7948717948718403E-3</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6DCD-4D5F-9207-F239AB1539DD}"/>
            </c:ext>
          </c:extLst>
        </c:ser>
        <c:dLbls>
          <c:showLegendKey val="0"/>
          <c:showVal val="0"/>
          <c:showCatName val="0"/>
          <c:showSerName val="0"/>
          <c:showPercent val="0"/>
          <c:showBubbleSize val="0"/>
        </c:dLbls>
        <c:axId val="749408296"/>
        <c:axId val="749409280"/>
      </c:scatterChart>
      <c:valAx>
        <c:axId val="749408296"/>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9409280"/>
        <c:crosses val="autoZero"/>
        <c:crossBetween val="midCat"/>
      </c:valAx>
      <c:valAx>
        <c:axId val="749409280"/>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940829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Yellow 170 (Kerrouche et al., 2014)</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Data!$X$2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Data!$X$3:$X$247</c:f>
              <c:numCache>
                <c:formatCode>General</c:formatCode>
                <c:ptCount val="245"/>
                <c:pt idx="0">
                  <c:v>0.19605194805194701</c:v>
                </c:pt>
                <c:pt idx="1">
                  <c:v>0.17885714285714199</c:v>
                </c:pt>
                <c:pt idx="2">
                  <c:v>0.16166233766233701</c:v>
                </c:pt>
                <c:pt idx="3">
                  <c:v>0.14446753246753199</c:v>
                </c:pt>
                <c:pt idx="4">
                  <c:v>0.12727272727272601</c:v>
                </c:pt>
                <c:pt idx="5">
                  <c:v>0.110077922077921</c:v>
                </c:pt>
                <c:pt idx="6">
                  <c:v>9.2883116883116595E-2</c:v>
                </c:pt>
                <c:pt idx="7">
                  <c:v>7.5688311688311499E-2</c:v>
                </c:pt>
                <c:pt idx="8">
                  <c:v>6.8618654073199406E-2</c:v>
                </c:pt>
                <c:pt idx="9">
                  <c:v>7.6623376623376802E-2</c:v>
                </c:pt>
                <c:pt idx="10">
                  <c:v>8.1805813234384794E-2</c:v>
                </c:pt>
                <c:pt idx="11">
                  <c:v>8.6060606060606004E-2</c:v>
                </c:pt>
                <c:pt idx="12">
                  <c:v>9.0315398886827297E-2</c:v>
                </c:pt>
                <c:pt idx="13">
                  <c:v>9.2077922077921898E-2</c:v>
                </c:pt>
                <c:pt idx="14">
                  <c:v>9.22077922077921E-2</c:v>
                </c:pt>
                <c:pt idx="15">
                  <c:v>9.2337662337662302E-2</c:v>
                </c:pt>
                <c:pt idx="16">
                  <c:v>8.45714285714287E-2</c:v>
                </c:pt>
                <c:pt idx="17">
                  <c:v>6.7376623376623507E-2</c:v>
                </c:pt>
                <c:pt idx="18">
                  <c:v>5.3766233766233899E-2</c:v>
                </c:pt>
                <c:pt idx="19">
                  <c:v>5.3896103896104101E-2</c:v>
                </c:pt>
                <c:pt idx="20">
                  <c:v>5.4025974025974297E-2</c:v>
                </c:pt>
                <c:pt idx="21">
                  <c:v>5.4850149850150097E-2</c:v>
                </c:pt>
                <c:pt idx="22">
                  <c:v>5.8311688311688502E-2</c:v>
                </c:pt>
                <c:pt idx="23">
                  <c:v>6.17732267732269E-2</c:v>
                </c:pt>
                <c:pt idx="24">
                  <c:v>6.5234765234765194E-2</c:v>
                </c:pt>
                <c:pt idx="25">
                  <c:v>7.4383116883116898E-2</c:v>
                </c:pt>
                <c:pt idx="26">
                  <c:v>9.6168831168831098E-2</c:v>
                </c:pt>
                <c:pt idx="27">
                  <c:v>0.11795454545454501</c:v>
                </c:pt>
                <c:pt idx="28">
                  <c:v>0.139740259740259</c:v>
                </c:pt>
                <c:pt idx="29">
                  <c:v>0.18003246753246699</c:v>
                </c:pt>
                <c:pt idx="30">
                  <c:v>0.22780519480519401</c:v>
                </c:pt>
                <c:pt idx="31">
                  <c:v>0.27557792207792098</c:v>
                </c:pt>
                <c:pt idx="32">
                  <c:v>0.32429136081309901</c:v>
                </c:pt>
                <c:pt idx="33">
                  <c:v>0.37338226990400802</c:v>
                </c:pt>
                <c:pt idx="34">
                  <c:v>0.42247317899491699</c:v>
                </c:pt>
                <c:pt idx="35">
                  <c:v>0.48443181818181802</c:v>
                </c:pt>
                <c:pt idx="36">
                  <c:v>0.58337662337662499</c:v>
                </c:pt>
                <c:pt idx="37">
                  <c:v>0.70162927981109802</c:v>
                </c:pt>
                <c:pt idx="38">
                  <c:v>0.78049586776859503</c:v>
                </c:pt>
                <c:pt idx="39">
                  <c:v>0.80425029515938595</c:v>
                </c:pt>
                <c:pt idx="40">
                  <c:v>0.76237476808905402</c:v>
                </c:pt>
                <c:pt idx="41">
                  <c:v>0.72729128014842204</c:v>
                </c:pt>
                <c:pt idx="42">
                  <c:v>0.767489177489177</c:v>
                </c:pt>
                <c:pt idx="43">
                  <c:v>0.839805194805194</c:v>
                </c:pt>
                <c:pt idx="44">
                  <c:v>0.93220779220779104</c:v>
                </c:pt>
                <c:pt idx="45">
                  <c:v>0.92417207792207701</c:v>
                </c:pt>
                <c:pt idx="46">
                  <c:v>0.74331168831168604</c:v>
                </c:pt>
                <c:pt idx="47">
                  <c:v>0.57741341991341799</c:v>
                </c:pt>
                <c:pt idx="48">
                  <c:v>0.39962894248608399</c:v>
                </c:pt>
                <c:pt idx="49">
                  <c:v>0.214393939393939</c:v>
                </c:pt>
                <c:pt idx="50">
                  <c:v>0.109123376623376</c:v>
                </c:pt>
                <c:pt idx="51">
                  <c:v>7.6285714285714595E-2</c:v>
                </c:pt>
                <c:pt idx="52">
                  <c:v>4.1766233766234201E-2</c:v>
                </c:pt>
                <c:pt idx="53">
                  <c:v>7.2467532467538698E-3</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37F6-44BC-9079-4D63DA0A5683}"/>
            </c:ext>
          </c:extLst>
        </c:ser>
        <c:ser>
          <c:idx val="1"/>
          <c:order val="1"/>
          <c:tx>
            <c:strRef>
              <c:f>Data!$Y$2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Data!$Y$3:$Y$247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1.00875182732018E-2</c:v>
                </c:pt>
                <c:pt idx="42">
                  <c:v>6.0519480519480098E-2</c:v>
                </c:pt>
                <c:pt idx="43">
                  <c:v>0.178327922077921</c:v>
                </c:pt>
                <c:pt idx="44">
                  <c:v>0.40584415584415301</c:v>
                </c:pt>
                <c:pt idx="45">
                  <c:v>0.70735930735930996</c:v>
                </c:pt>
                <c:pt idx="46">
                  <c:v>0.92667903525046402</c:v>
                </c:pt>
                <c:pt idx="47">
                  <c:v>0.99646103896103899</c:v>
                </c:pt>
                <c:pt idx="48">
                  <c:v>0.97493506493506499</c:v>
                </c:pt>
                <c:pt idx="49">
                  <c:v>0.86987012987012802</c:v>
                </c:pt>
                <c:pt idx="50">
                  <c:v>0.79515938606847603</c:v>
                </c:pt>
                <c:pt idx="51">
                  <c:v>0.75410389610389605</c:v>
                </c:pt>
                <c:pt idx="52">
                  <c:v>0.78888311688311696</c:v>
                </c:pt>
                <c:pt idx="53">
                  <c:v>0.83341991341991395</c:v>
                </c:pt>
                <c:pt idx="54">
                  <c:v>0.85497835497835495</c:v>
                </c:pt>
                <c:pt idx="55">
                  <c:v>0.83200865800865798</c:v>
                </c:pt>
                <c:pt idx="56">
                  <c:v>0.79194805194804996</c:v>
                </c:pt>
                <c:pt idx="57">
                  <c:v>0.64568831168831098</c:v>
                </c:pt>
                <c:pt idx="58">
                  <c:v>0.54187012987012895</c:v>
                </c:pt>
                <c:pt idx="59">
                  <c:v>0.47164502164502098</c:v>
                </c:pt>
                <c:pt idx="60">
                  <c:v>0.41402597402597402</c:v>
                </c:pt>
                <c:pt idx="61">
                  <c:v>0.36980519480519503</c:v>
                </c:pt>
                <c:pt idx="62">
                  <c:v>0.32662337662337698</c:v>
                </c:pt>
                <c:pt idx="63">
                  <c:v>0.298831168831169</c:v>
                </c:pt>
                <c:pt idx="64">
                  <c:v>0.27421150278293099</c:v>
                </c:pt>
                <c:pt idx="65">
                  <c:v>0.24959183673469401</c:v>
                </c:pt>
                <c:pt idx="66">
                  <c:v>0.232508544087492</c:v>
                </c:pt>
                <c:pt idx="67">
                  <c:v>0.218961038961039</c:v>
                </c:pt>
                <c:pt idx="68">
                  <c:v>0.20541353383458599</c:v>
                </c:pt>
                <c:pt idx="69">
                  <c:v>0.16480519480519501</c:v>
                </c:pt>
                <c:pt idx="70">
                  <c:v>0.11873593073593</c:v>
                </c:pt>
                <c:pt idx="71">
                  <c:v>9.0425029515938699E-2</c:v>
                </c:pt>
                <c:pt idx="72">
                  <c:v>7.4805194805194902E-2</c:v>
                </c:pt>
                <c:pt idx="73">
                  <c:v>5.9185360094451099E-2</c:v>
                </c:pt>
                <c:pt idx="74">
                  <c:v>4.5995670995671097E-2</c:v>
                </c:pt>
                <c:pt idx="75">
                  <c:v>3.8906926406926501E-2</c:v>
                </c:pt>
                <c:pt idx="76">
                  <c:v>3.1818181818181801E-2</c:v>
                </c:pt>
                <c:pt idx="77">
                  <c:v>2.4729437229437198E-2</c:v>
                </c:pt>
                <c:pt idx="78">
                  <c:v>2.2597402597402502E-2</c:v>
                </c:pt>
                <c:pt idx="79">
                  <c:v>2.27272727272726E-2</c:v>
                </c:pt>
                <c:pt idx="80">
                  <c:v>2.2857142857142701E-2</c:v>
                </c:pt>
                <c:pt idx="81">
                  <c:v>2.2785372522214398E-2</c:v>
                </c:pt>
                <c:pt idx="82">
                  <c:v>2.0635680109364202E-2</c:v>
                </c:pt>
                <c:pt idx="83">
                  <c:v>1.8485987696513901E-2</c:v>
                </c:pt>
                <c:pt idx="84">
                  <c:v>1.63362952836636E-2</c:v>
                </c:pt>
                <c:pt idx="85">
                  <c:v>1.41866028708134E-2</c:v>
                </c:pt>
                <c:pt idx="86">
                  <c:v>1.2036910457963099E-2</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37F6-44BC-9079-4D63DA0A5683}"/>
            </c:ext>
          </c:extLst>
        </c:ser>
        <c:dLbls>
          <c:showLegendKey val="0"/>
          <c:showVal val="0"/>
          <c:showCatName val="0"/>
          <c:showSerName val="0"/>
          <c:showPercent val="0"/>
          <c:showBubbleSize val="0"/>
        </c:dLbls>
        <c:axId val="632605680"/>
        <c:axId val="632607320"/>
      </c:scatterChart>
      <c:valAx>
        <c:axId val="63260568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32607320"/>
        <c:crosses val="autoZero"/>
        <c:crossBetween val="midCat"/>
      </c:valAx>
      <c:valAx>
        <c:axId val="632607320"/>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3260568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Orange 240 (Kerrouche et al., 2014)</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Data!$Z$2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Data!$Z$3:$Z$247</c:f>
              <c:numCache>
                <c:formatCode>General</c:formatCode>
                <c:ptCount val="245"/>
                <c:pt idx="0">
                  <c:v>0</c:v>
                </c:pt>
                <c:pt idx="1">
                  <c:v>0</c:v>
                </c:pt>
                <c:pt idx="2">
                  <c:v>0</c:v>
                </c:pt>
                <c:pt idx="3">
                  <c:v>0</c:v>
                </c:pt>
                <c:pt idx="4">
                  <c:v>0</c:v>
                </c:pt>
                <c:pt idx="5">
                  <c:v>6.6863186716127803E-3</c:v>
                </c:pt>
                <c:pt idx="6">
                  <c:v>1.45539657304362E-2</c:v>
                </c:pt>
                <c:pt idx="7">
                  <c:v>2.24216127892598E-2</c:v>
                </c:pt>
                <c:pt idx="8">
                  <c:v>3.02892598480833E-2</c:v>
                </c:pt>
                <c:pt idx="9">
                  <c:v>3.8156906906906797E-2</c:v>
                </c:pt>
                <c:pt idx="10">
                  <c:v>3.8499288762446598E-2</c:v>
                </c:pt>
                <c:pt idx="11">
                  <c:v>3.6262446657183603E-2</c:v>
                </c:pt>
                <c:pt idx="12">
                  <c:v>3.4025604551920503E-2</c:v>
                </c:pt>
                <c:pt idx="13">
                  <c:v>3.1788762446657397E-2</c:v>
                </c:pt>
                <c:pt idx="14">
                  <c:v>2.9551920341394401E-2</c:v>
                </c:pt>
                <c:pt idx="15">
                  <c:v>2.86842105263161E-2</c:v>
                </c:pt>
                <c:pt idx="16">
                  <c:v>3.3684210526315601E-2</c:v>
                </c:pt>
                <c:pt idx="17">
                  <c:v>3.8684210526315099E-2</c:v>
                </c:pt>
                <c:pt idx="18">
                  <c:v>3.7440191387559101E-2</c:v>
                </c:pt>
                <c:pt idx="19">
                  <c:v>2.9605263157894302E-2</c:v>
                </c:pt>
                <c:pt idx="20">
                  <c:v>2.1770334928229499E-2</c:v>
                </c:pt>
                <c:pt idx="21">
                  <c:v>1.4936090225564001E-2</c:v>
                </c:pt>
                <c:pt idx="22">
                  <c:v>1.2563909774436201E-2</c:v>
                </c:pt>
                <c:pt idx="23">
                  <c:v>1.0191729323308399E-2</c:v>
                </c:pt>
                <c:pt idx="24">
                  <c:v>7.8195488721807E-3</c:v>
                </c:pt>
                <c:pt idx="25">
                  <c:v>5.4473684210529297E-3</c:v>
                </c:pt>
                <c:pt idx="26">
                  <c:v>3.0751879699251602E-3</c:v>
                </c:pt>
                <c:pt idx="27">
                  <c:v>1.65789473684212E-2</c:v>
                </c:pt>
                <c:pt idx="28">
                  <c:v>3.1315789473684401E-2</c:v>
                </c:pt>
                <c:pt idx="29">
                  <c:v>4.6052631578947498E-2</c:v>
                </c:pt>
                <c:pt idx="30">
                  <c:v>6.0112781954887298E-2</c:v>
                </c:pt>
                <c:pt idx="31">
                  <c:v>7.2763157894736696E-2</c:v>
                </c:pt>
                <c:pt idx="32">
                  <c:v>8.5413533834586206E-2</c:v>
                </c:pt>
                <c:pt idx="33">
                  <c:v>0.105563909774435</c:v>
                </c:pt>
                <c:pt idx="34">
                  <c:v>0.162030075187969</c:v>
                </c:pt>
                <c:pt idx="35">
                  <c:v>0.21460526315789399</c:v>
                </c:pt>
                <c:pt idx="36">
                  <c:v>0.214736842105263</c:v>
                </c:pt>
                <c:pt idx="37">
                  <c:v>0.21486842105263099</c:v>
                </c:pt>
                <c:pt idx="38">
                  <c:v>0.204774436090225</c:v>
                </c:pt>
                <c:pt idx="39">
                  <c:v>0.26069078947368401</c:v>
                </c:pt>
                <c:pt idx="40">
                  <c:v>0.40964912280701499</c:v>
                </c:pt>
                <c:pt idx="41">
                  <c:v>0.56163533834586399</c:v>
                </c:pt>
                <c:pt idx="42">
                  <c:v>0.61026315789473695</c:v>
                </c:pt>
                <c:pt idx="43">
                  <c:v>0.54273026315789497</c:v>
                </c:pt>
                <c:pt idx="44">
                  <c:v>0.425187969924812</c:v>
                </c:pt>
                <c:pt idx="45">
                  <c:v>0.331236842105263</c:v>
                </c:pt>
                <c:pt idx="46">
                  <c:v>0.38157894736842002</c:v>
                </c:pt>
                <c:pt idx="47">
                  <c:v>0.54671052631578698</c:v>
                </c:pt>
                <c:pt idx="48">
                  <c:v>0.78368421052631698</c:v>
                </c:pt>
                <c:pt idx="49">
                  <c:v>0.96425438596490998</c:v>
                </c:pt>
                <c:pt idx="50">
                  <c:v>0.90121052631579102</c:v>
                </c:pt>
                <c:pt idx="51">
                  <c:v>0.67578947368421005</c:v>
                </c:pt>
                <c:pt idx="52">
                  <c:v>0.38484210526315998</c:v>
                </c:pt>
                <c:pt idx="53">
                  <c:v>0.107236842105264</c:v>
                </c:pt>
                <c:pt idx="54">
                  <c:v>3.0820293978189001E-2</c:v>
                </c:pt>
                <c:pt idx="55">
                  <c:v>1.7136083451873101E-2</c:v>
                </c:pt>
                <c:pt idx="56">
                  <c:v>3.4518729255573199E-3</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80A7-4DFA-B8E2-1CBE2E814F44}"/>
            </c:ext>
          </c:extLst>
        </c:ser>
        <c:ser>
          <c:idx val="1"/>
          <c:order val="1"/>
          <c:tx>
            <c:strRef>
              <c:f>Data!$AA$2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Data!$AA$3:$AA$247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3.1769351588429901E-3</c:v>
                </c:pt>
                <c:pt idx="44">
                  <c:v>1.0898974632527101E-2</c:v>
                </c:pt>
                <c:pt idx="45">
                  <c:v>1.89473684210523E-2</c:v>
                </c:pt>
                <c:pt idx="46">
                  <c:v>6.2894736842105101E-2</c:v>
                </c:pt>
                <c:pt idx="47">
                  <c:v>0.106842105263157</c:v>
                </c:pt>
                <c:pt idx="48">
                  <c:v>0.32676691729323398</c:v>
                </c:pt>
                <c:pt idx="49">
                  <c:v>0.64868421052631497</c:v>
                </c:pt>
                <c:pt idx="50">
                  <c:v>0.92622807017543696</c:v>
                </c:pt>
                <c:pt idx="51">
                  <c:v>0.95320175438596499</c:v>
                </c:pt>
                <c:pt idx="52">
                  <c:v>0.81804511278195602</c:v>
                </c:pt>
                <c:pt idx="53">
                  <c:v>0.61877192982456497</c:v>
                </c:pt>
                <c:pt idx="54">
                  <c:v>0.42763157894736897</c:v>
                </c:pt>
                <c:pt idx="55">
                  <c:v>0.332165071770336</c:v>
                </c:pt>
                <c:pt idx="56">
                  <c:v>0.30052631578947298</c:v>
                </c:pt>
                <c:pt idx="57">
                  <c:v>0.39151315789473701</c:v>
                </c:pt>
                <c:pt idx="58">
                  <c:v>0.50118421052631501</c:v>
                </c:pt>
                <c:pt idx="59">
                  <c:v>0.53958333333333397</c:v>
                </c:pt>
                <c:pt idx="60">
                  <c:v>0.50320175438596504</c:v>
                </c:pt>
                <c:pt idx="61">
                  <c:v>0.42372807017543801</c:v>
                </c:pt>
                <c:pt idx="62">
                  <c:v>0.28149122807017601</c:v>
                </c:pt>
                <c:pt idx="63">
                  <c:v>0.22320175438596401</c:v>
                </c:pt>
                <c:pt idx="64">
                  <c:v>0.16894736842105301</c:v>
                </c:pt>
                <c:pt idx="65">
                  <c:v>0.122621457489879</c:v>
                </c:pt>
                <c:pt idx="66">
                  <c:v>0.10253036437247</c:v>
                </c:pt>
                <c:pt idx="67">
                  <c:v>8.8226817042607403E-2</c:v>
                </c:pt>
                <c:pt idx="68">
                  <c:v>9.2531328320802797E-2</c:v>
                </c:pt>
                <c:pt idx="69">
                  <c:v>9.6835839598998205E-2</c:v>
                </c:pt>
                <c:pt idx="70">
                  <c:v>9.9089068825911494E-2</c:v>
                </c:pt>
                <c:pt idx="71">
                  <c:v>7.8997975708502505E-2</c:v>
                </c:pt>
                <c:pt idx="72">
                  <c:v>6.0131578947368799E-2</c:v>
                </c:pt>
                <c:pt idx="73">
                  <c:v>4.9309210526316198E-2</c:v>
                </c:pt>
                <c:pt idx="74">
                  <c:v>3.8486842105263597E-2</c:v>
                </c:pt>
                <c:pt idx="75">
                  <c:v>2.83605974395452E-2</c:v>
                </c:pt>
                <c:pt idx="76">
                  <c:v>1.84921763869135E-2</c:v>
                </c:pt>
                <c:pt idx="77">
                  <c:v>8.6237553342818907E-3</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80A7-4DFA-B8E2-1CBE2E814F44}"/>
            </c:ext>
          </c:extLst>
        </c:ser>
        <c:dLbls>
          <c:showLegendKey val="0"/>
          <c:showVal val="0"/>
          <c:showCatName val="0"/>
          <c:showSerName val="0"/>
          <c:showPercent val="0"/>
          <c:showBubbleSize val="0"/>
        </c:dLbls>
        <c:axId val="850851656"/>
        <c:axId val="850849032"/>
      </c:scatterChart>
      <c:valAx>
        <c:axId val="850851656"/>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0849032"/>
        <c:crosses val="autoZero"/>
        <c:crossBetween val="midCat"/>
      </c:valAx>
      <c:valAx>
        <c:axId val="850849032"/>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085165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Cyanine Salt (Yang &amp; Lunt, 2017)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Data!$AB$2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Data!$AB$3:$AB$247</c:f>
              <c:numCache>
                <c:formatCode>General</c:formatCode>
                <c:ptCount val="245"/>
                <c:pt idx="0">
                  <c:v>0.34164800132474199</c:v>
                </c:pt>
                <c:pt idx="1">
                  <c:v>0.33660194003502603</c:v>
                </c:pt>
                <c:pt idx="2">
                  <c:v>0.33155587874531001</c:v>
                </c:pt>
                <c:pt idx="3">
                  <c:v>0.32650981745559299</c:v>
                </c:pt>
                <c:pt idx="4">
                  <c:v>0.32146375616587702</c:v>
                </c:pt>
                <c:pt idx="5">
                  <c:v>0.316417694876161</c:v>
                </c:pt>
                <c:pt idx="6">
                  <c:v>0.31137163358644498</c:v>
                </c:pt>
                <c:pt idx="7">
                  <c:v>0.30632557229672802</c:v>
                </c:pt>
                <c:pt idx="8">
                  <c:v>0.301279511007012</c:v>
                </c:pt>
                <c:pt idx="9">
                  <c:v>0.29623344971729598</c:v>
                </c:pt>
                <c:pt idx="10">
                  <c:v>0.29118738842757902</c:v>
                </c:pt>
                <c:pt idx="11">
                  <c:v>0.286141327137863</c:v>
                </c:pt>
                <c:pt idx="12">
                  <c:v>0.28109526584814698</c:v>
                </c:pt>
                <c:pt idx="13">
                  <c:v>0.27604920455843102</c:v>
                </c:pt>
                <c:pt idx="14">
                  <c:v>0.271003143268714</c:v>
                </c:pt>
                <c:pt idx="15">
                  <c:v>0.26595708197899798</c:v>
                </c:pt>
                <c:pt idx="16">
                  <c:v>0.26091102068928201</c:v>
                </c:pt>
                <c:pt idx="17">
                  <c:v>0.25586495939956599</c:v>
                </c:pt>
                <c:pt idx="18">
                  <c:v>0.25081889810984898</c:v>
                </c:pt>
                <c:pt idx="19">
                  <c:v>0.24577283682013301</c:v>
                </c:pt>
                <c:pt idx="20">
                  <c:v>0.24072677553041699</c:v>
                </c:pt>
                <c:pt idx="21">
                  <c:v>0.235680714240701</c:v>
                </c:pt>
                <c:pt idx="22">
                  <c:v>0.23063465295098401</c:v>
                </c:pt>
                <c:pt idx="23">
                  <c:v>0.22558859166126799</c:v>
                </c:pt>
                <c:pt idx="24">
                  <c:v>0.220542530371552</c:v>
                </c:pt>
                <c:pt idx="25">
                  <c:v>0.21549646908183501</c:v>
                </c:pt>
                <c:pt idx="26">
                  <c:v>0.21045040779211899</c:v>
                </c:pt>
                <c:pt idx="27">
                  <c:v>0.205404346502403</c:v>
                </c:pt>
                <c:pt idx="28">
                  <c:v>0.19782338354057599</c:v>
                </c:pt>
                <c:pt idx="29">
                  <c:v>0.185025045171996</c:v>
                </c:pt>
                <c:pt idx="30">
                  <c:v>0.17222670680341601</c:v>
                </c:pt>
                <c:pt idx="31">
                  <c:v>0.15942836843483599</c:v>
                </c:pt>
                <c:pt idx="32">
                  <c:v>0.14791991236822299</c:v>
                </c:pt>
                <c:pt idx="33">
                  <c:v>0.138174712623023</c:v>
                </c:pt>
                <c:pt idx="34">
                  <c:v>0.128429512877823</c:v>
                </c:pt>
                <c:pt idx="35">
                  <c:v>0.118684313132623</c:v>
                </c:pt>
                <c:pt idx="36">
                  <c:v>0.108939113387424</c:v>
                </c:pt>
                <c:pt idx="37">
                  <c:v>9.9130215743474998E-2</c:v>
                </c:pt>
                <c:pt idx="38">
                  <c:v>8.6399578682941E-2</c:v>
                </c:pt>
                <c:pt idx="39">
                  <c:v>7.36689416224071E-2</c:v>
                </c:pt>
                <c:pt idx="40">
                  <c:v>6.0938304561873102E-2</c:v>
                </c:pt>
                <c:pt idx="41">
                  <c:v>5.0685422322907098E-2</c:v>
                </c:pt>
                <c:pt idx="42">
                  <c:v>4.6142616195663497E-2</c:v>
                </c:pt>
                <c:pt idx="43">
                  <c:v>4.1599810068419799E-2</c:v>
                </c:pt>
                <c:pt idx="44">
                  <c:v>3.70570039411761E-2</c:v>
                </c:pt>
                <c:pt idx="45">
                  <c:v>3.2514197813932402E-2</c:v>
                </c:pt>
                <c:pt idx="46">
                  <c:v>2.8328803863014201E-2</c:v>
                </c:pt>
                <c:pt idx="47">
                  <c:v>2.8714695658954601E-2</c:v>
                </c:pt>
                <c:pt idx="48">
                  <c:v>2.9100587454895101E-2</c:v>
                </c:pt>
                <c:pt idx="49">
                  <c:v>2.9486479250835501E-2</c:v>
                </c:pt>
                <c:pt idx="50">
                  <c:v>2.9872371046775901E-2</c:v>
                </c:pt>
                <c:pt idx="51">
                  <c:v>3.0258262842716301E-2</c:v>
                </c:pt>
                <c:pt idx="52">
                  <c:v>3.06441546386567E-2</c:v>
                </c:pt>
                <c:pt idx="53">
                  <c:v>3.3127682003237402E-2</c:v>
                </c:pt>
                <c:pt idx="54">
                  <c:v>3.64927689286959E-2</c:v>
                </c:pt>
                <c:pt idx="55">
                  <c:v>3.98578558541543E-2</c:v>
                </c:pt>
                <c:pt idx="56">
                  <c:v>4.3222942779612798E-2</c:v>
                </c:pt>
                <c:pt idx="57">
                  <c:v>4.6588029705071199E-2</c:v>
                </c:pt>
                <c:pt idx="58">
                  <c:v>4.9953116630529697E-2</c:v>
                </c:pt>
                <c:pt idx="59">
                  <c:v>5.4730145816874798E-2</c:v>
                </c:pt>
                <c:pt idx="60">
                  <c:v>6.08496268798586E-2</c:v>
                </c:pt>
                <c:pt idx="61">
                  <c:v>6.6969107942842498E-2</c:v>
                </c:pt>
                <c:pt idx="62">
                  <c:v>7.3088589005826404E-2</c:v>
                </c:pt>
                <c:pt idx="63">
                  <c:v>7.9208070068810199E-2</c:v>
                </c:pt>
                <c:pt idx="64">
                  <c:v>8.88349458859964E-2</c:v>
                </c:pt>
                <c:pt idx="65">
                  <c:v>9.9258951104522194E-2</c:v>
                </c:pt>
                <c:pt idx="66">
                  <c:v>0.109682956323047</c:v>
                </c:pt>
                <c:pt idx="67">
                  <c:v>0.12010696154157301</c:v>
                </c:pt>
                <c:pt idx="68">
                  <c:v>0.13053096676009901</c:v>
                </c:pt>
                <c:pt idx="69">
                  <c:v>0.14468372562326401</c:v>
                </c:pt>
                <c:pt idx="70">
                  <c:v>0.16200666259532401</c:v>
                </c:pt>
                <c:pt idx="71">
                  <c:v>0.17932959956738401</c:v>
                </c:pt>
                <c:pt idx="72">
                  <c:v>0.19665253653944401</c:v>
                </c:pt>
                <c:pt idx="73">
                  <c:v>0.21401613185427301</c:v>
                </c:pt>
                <c:pt idx="74">
                  <c:v>0.25238798598883899</c:v>
                </c:pt>
                <c:pt idx="75">
                  <c:v>0.29015007925032399</c:v>
                </c:pt>
                <c:pt idx="76">
                  <c:v>0.32159390982122599</c:v>
                </c:pt>
                <c:pt idx="77">
                  <c:v>0.35303774039212898</c:v>
                </c:pt>
                <c:pt idx="78">
                  <c:v>0.382288479397768</c:v>
                </c:pt>
                <c:pt idx="79">
                  <c:v>0.40850001288625998</c:v>
                </c:pt>
                <c:pt idx="80">
                  <c:v>0.43148639486204099</c:v>
                </c:pt>
                <c:pt idx="81">
                  <c:v>0.45147774434301002</c:v>
                </c:pt>
                <c:pt idx="82">
                  <c:v>0.471469093823979</c:v>
                </c:pt>
                <c:pt idx="83">
                  <c:v>0.49169339743253299</c:v>
                </c:pt>
                <c:pt idx="84">
                  <c:v>0.51381366700225795</c:v>
                </c:pt>
                <c:pt idx="85">
                  <c:v>0.53593393657198296</c:v>
                </c:pt>
                <c:pt idx="86">
                  <c:v>0.55805420614170798</c:v>
                </c:pt>
                <c:pt idx="87">
                  <c:v>0.59315243372732596</c:v>
                </c:pt>
                <c:pt idx="88">
                  <c:v>0.654635932895132</c:v>
                </c:pt>
                <c:pt idx="89">
                  <c:v>0.70731342413995801</c:v>
                </c:pt>
                <c:pt idx="90">
                  <c:v>0.77677877806919304</c:v>
                </c:pt>
                <c:pt idx="91">
                  <c:v>0.85221915393332504</c:v>
                </c:pt>
                <c:pt idx="92">
                  <c:v>0.91717749348892197</c:v>
                </c:pt>
                <c:pt idx="93">
                  <c:v>0.95980452425283502</c:v>
                </c:pt>
                <c:pt idx="94">
                  <c:v>0.983290667738979</c:v>
                </c:pt>
                <c:pt idx="95">
                  <c:v>0.98244323742832695</c:v>
                </c:pt>
                <c:pt idx="96">
                  <c:v>0.96472289282925505</c:v>
                </c:pt>
                <c:pt idx="97">
                  <c:v>0.93570855955019605</c:v>
                </c:pt>
                <c:pt idx="98">
                  <c:v>0.88708705634830898</c:v>
                </c:pt>
                <c:pt idx="99">
                  <c:v>0.77528409308085899</c:v>
                </c:pt>
                <c:pt idx="100">
                  <c:v>0.70903182447831903</c:v>
                </c:pt>
                <c:pt idx="101">
                  <c:v>0.58904127956101904</c:v>
                </c:pt>
                <c:pt idx="102">
                  <c:v>0.45500216054440701</c:v>
                </c:pt>
                <c:pt idx="103">
                  <c:v>0.35338107453568701</c:v>
                </c:pt>
                <c:pt idx="104">
                  <c:v>0.234355071744558</c:v>
                </c:pt>
                <c:pt idx="105">
                  <c:v>0.16749569255499999</c:v>
                </c:pt>
                <c:pt idx="106">
                  <c:v>0.12273803977441899</c:v>
                </c:pt>
                <c:pt idx="107">
                  <c:v>9.7629224994397606E-2</c:v>
                </c:pt>
                <c:pt idx="108">
                  <c:v>7.25204102143754E-2</c:v>
                </c:pt>
                <c:pt idx="109">
                  <c:v>4.1964769949701899E-2</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10BF-4CCE-B823-F796682DC293}"/>
            </c:ext>
          </c:extLst>
        </c:ser>
        <c:ser>
          <c:idx val="1"/>
          <c:order val="1"/>
          <c:tx>
            <c:strRef>
              <c:f>Data!$AC$2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Data!$AC$3:$AC$247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6.6062045696961297E-3</c:v>
                </c:pt>
                <c:pt idx="76">
                  <c:v>1.09069828913436E-2</c:v>
                </c:pt>
                <c:pt idx="77">
                  <c:v>1.5207761212991101E-2</c:v>
                </c:pt>
                <c:pt idx="78">
                  <c:v>1.9508539534638599E-2</c:v>
                </c:pt>
                <c:pt idx="79">
                  <c:v>2.3809317856286101E-2</c:v>
                </c:pt>
                <c:pt idx="80">
                  <c:v>2.8110096177933599E-2</c:v>
                </c:pt>
                <c:pt idx="81">
                  <c:v>4.2314396433418403E-2</c:v>
                </c:pt>
                <c:pt idx="82">
                  <c:v>5.9255470956815201E-2</c:v>
                </c:pt>
                <c:pt idx="83">
                  <c:v>7.6196545480212097E-2</c:v>
                </c:pt>
                <c:pt idx="84">
                  <c:v>9.3137620003608895E-2</c:v>
                </c:pt>
                <c:pt idx="85">
                  <c:v>0.13114829159660299</c:v>
                </c:pt>
                <c:pt idx="86">
                  <c:v>0.17404405418334401</c:v>
                </c:pt>
                <c:pt idx="87">
                  <c:v>0.218433049704777</c:v>
                </c:pt>
                <c:pt idx="88">
                  <c:v>0.26019346864178</c:v>
                </c:pt>
                <c:pt idx="89">
                  <c:v>0.30642555382567199</c:v>
                </c:pt>
                <c:pt idx="90">
                  <c:v>0.35319079661501102</c:v>
                </c:pt>
                <c:pt idx="91">
                  <c:v>0.39995603940434998</c:v>
                </c:pt>
                <c:pt idx="92">
                  <c:v>0.55445833522950905</c:v>
                </c:pt>
                <c:pt idx="93">
                  <c:v>0.634277144405895</c:v>
                </c:pt>
                <c:pt idx="94">
                  <c:v>0.73815640905748103</c:v>
                </c:pt>
                <c:pt idx="95">
                  <c:v>0.84519664754625501</c:v>
                </c:pt>
                <c:pt idx="96">
                  <c:v>0.90179053823884903</c:v>
                </c:pt>
                <c:pt idx="97">
                  <c:v>0.94284182029013097</c:v>
                </c:pt>
                <c:pt idx="98">
                  <c:v>0.96127467126753596</c:v>
                </c:pt>
                <c:pt idx="99">
                  <c:v>0.97423454620239802</c:v>
                </c:pt>
                <c:pt idx="100">
                  <c:v>0.98719442113725997</c:v>
                </c:pt>
                <c:pt idx="101">
                  <c:v>0.91386537903547604</c:v>
                </c:pt>
                <c:pt idx="102">
                  <c:v>0.84085535109385401</c:v>
                </c:pt>
                <c:pt idx="103">
                  <c:v>0.75584522709871704</c:v>
                </c:pt>
                <c:pt idx="104">
                  <c:v>0.67704422729898805</c:v>
                </c:pt>
                <c:pt idx="105">
                  <c:v>0.60797265719516003</c:v>
                </c:pt>
                <c:pt idx="106">
                  <c:v>0.52239473839318595</c:v>
                </c:pt>
                <c:pt idx="107">
                  <c:v>0.43066520757441901</c:v>
                </c:pt>
                <c:pt idx="108">
                  <c:v>0.42639781664034998</c:v>
                </c:pt>
                <c:pt idx="109">
                  <c:v>0.37014330400497097</c:v>
                </c:pt>
                <c:pt idx="110">
                  <c:v>0.31388879136959202</c:v>
                </c:pt>
                <c:pt idx="111">
                  <c:v>0.25838197700504401</c:v>
                </c:pt>
                <c:pt idx="112">
                  <c:v>0.20939060699425699</c:v>
                </c:pt>
                <c:pt idx="113">
                  <c:v>0.160480887610357</c:v>
                </c:pt>
                <c:pt idx="114">
                  <c:v>0.120325224701071</c:v>
                </c:pt>
                <c:pt idx="115">
                  <c:v>8.0169561791785304E-2</c:v>
                </c:pt>
                <c:pt idx="116">
                  <c:v>6.4894995984603202E-2</c:v>
                </c:pt>
                <c:pt idx="117">
                  <c:v>5.2220895600643198E-2</c:v>
                </c:pt>
                <c:pt idx="118">
                  <c:v>3.9546795216683202E-2</c:v>
                </c:pt>
                <c:pt idx="119">
                  <c:v>2.6872694832723198E-2</c:v>
                </c:pt>
                <c:pt idx="120">
                  <c:v>1.41985944487632E-2</c:v>
                </c:pt>
                <c:pt idx="121">
                  <c:v>7.15062317824191E-3</c:v>
                </c:pt>
                <c:pt idx="122">
                  <c:v>5.6752179407890601E-4</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10BF-4CCE-B823-F796682DC293}"/>
            </c:ext>
          </c:extLst>
        </c:ser>
        <c:dLbls>
          <c:showLegendKey val="0"/>
          <c:showVal val="0"/>
          <c:showCatName val="0"/>
          <c:showSerName val="0"/>
          <c:showPercent val="0"/>
          <c:showBubbleSize val="0"/>
        </c:dLbls>
        <c:axId val="850584448"/>
        <c:axId val="850583792"/>
      </c:scatterChart>
      <c:valAx>
        <c:axId val="8505844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0583792"/>
        <c:crosses val="autoZero"/>
        <c:crossBetween val="midCat"/>
      </c:valAx>
      <c:valAx>
        <c:axId val="85058379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05844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Mn2+ ZnSe/ZnS (Erickson et al., 2014)</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Data!$AD$2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Data!$AD$3:$AD$247</c:f>
              <c:numCache>
                <c:formatCode>General</c:formatCode>
                <c:ptCount val="245"/>
                <c:pt idx="0">
                  <c:v>3.2944461205741402</c:v>
                </c:pt>
                <c:pt idx="1">
                  <c:v>3.1756297832300802</c:v>
                </c:pt>
                <c:pt idx="2">
                  <c:v>3.0568134458860201</c:v>
                </c:pt>
                <c:pt idx="3">
                  <c:v>2.9379971085419601</c:v>
                </c:pt>
                <c:pt idx="4">
                  <c:v>2.8191807711979</c:v>
                </c:pt>
                <c:pt idx="5">
                  <c:v>2.70036443385384</c:v>
                </c:pt>
                <c:pt idx="6">
                  <c:v>2.5815480965097799</c:v>
                </c:pt>
                <c:pt idx="7">
                  <c:v>2.4627317591657198</c:v>
                </c:pt>
                <c:pt idx="8">
                  <c:v>2.3439154218216598</c:v>
                </c:pt>
                <c:pt idx="9">
                  <c:v>2.2250990844776002</c:v>
                </c:pt>
                <c:pt idx="10">
                  <c:v>2.1062827471335401</c:v>
                </c:pt>
                <c:pt idx="11">
                  <c:v>1.9874664097894801</c:v>
                </c:pt>
                <c:pt idx="12">
                  <c:v>1.86865007244542</c:v>
                </c:pt>
                <c:pt idx="13">
                  <c:v>1.74983373510136</c:v>
                </c:pt>
                <c:pt idx="14">
                  <c:v>1.6310173977572999</c:v>
                </c:pt>
                <c:pt idx="15">
                  <c:v>1.5033781600204099</c:v>
                </c:pt>
                <c:pt idx="16">
                  <c:v>1.33487798093469</c:v>
                </c:pt>
                <c:pt idx="17">
                  <c:v>1.17799766118948</c:v>
                </c:pt>
                <c:pt idx="18">
                  <c:v>1.0885303375067401</c:v>
                </c:pt>
                <c:pt idx="19">
                  <c:v>1.0497322550596999</c:v>
                </c:pt>
                <c:pt idx="20">
                  <c:v>1.01679604099184</c:v>
                </c:pt>
                <c:pt idx="21">
                  <c:v>0.99503150917811301</c:v>
                </c:pt>
                <c:pt idx="22">
                  <c:v>0.99548986001467599</c:v>
                </c:pt>
                <c:pt idx="23">
                  <c:v>1.0021590175450601</c:v>
                </c:pt>
                <c:pt idx="24">
                  <c:v>0.99260917223487999</c:v>
                </c:pt>
                <c:pt idx="25">
                  <c:v>0.90599719579495996</c:v>
                </c:pt>
                <c:pt idx="26">
                  <c:v>0.69004046743055703</c:v>
                </c:pt>
                <c:pt idx="27">
                  <c:v>0.43932045114889101</c:v>
                </c:pt>
                <c:pt idx="28">
                  <c:v>0.24165538369168099</c:v>
                </c:pt>
                <c:pt idx="29">
                  <c:v>0.122142570255664</c:v>
                </c:pt>
                <c:pt idx="30">
                  <c:v>7.0173857290943303E-2</c:v>
                </c:pt>
                <c:pt idx="31">
                  <c:v>4.6591522452364899E-2</c:v>
                </c:pt>
                <c:pt idx="32">
                  <c:v>3.2159551047445702E-2</c:v>
                </c:pt>
                <c:pt idx="33">
                  <c:v>2.4139138186755602E-2</c:v>
                </c:pt>
                <c:pt idx="34">
                  <c:v>2.0198953574969501E-2</c:v>
                </c:pt>
                <c:pt idx="35">
                  <c:v>1.8021186243046598E-2</c:v>
                </c:pt>
                <c:pt idx="36">
                  <c:v>1.613962287785E-2</c:v>
                </c:pt>
                <c:pt idx="37">
                  <c:v>1.44318189015047E-2</c:v>
                </c:pt>
                <c:pt idx="38">
                  <c:v>1.2893748956621799E-2</c:v>
                </c:pt>
                <c:pt idx="39">
                  <c:v>1.1521387685812699E-2</c:v>
                </c:pt>
                <c:pt idx="40">
                  <c:v>1.0310709731688499E-2</c:v>
                </c:pt>
                <c:pt idx="41">
                  <c:v>9.2576897368604992E-3</c:v>
                </c:pt>
                <c:pt idx="42">
                  <c:v>8.3583023439399995E-3</c:v>
                </c:pt>
                <c:pt idx="43">
                  <c:v>7.6085221955381997E-3</c:v>
                </c:pt>
                <c:pt idx="44">
                  <c:v>7.0043239342664002E-3</c:v>
                </c:pt>
                <c:pt idx="45">
                  <c:v>6.5361487529824996E-3</c:v>
                </c:pt>
                <c:pt idx="46">
                  <c:v>6.1014962988089998E-3</c:v>
                </c:pt>
                <c:pt idx="47">
                  <c:v>5.6668438446355E-3</c:v>
                </c:pt>
                <c:pt idx="48">
                  <c:v>5.2321913904620002E-3</c:v>
                </c:pt>
                <c:pt idx="49">
                  <c:v>4.7975389362885004E-3</c:v>
                </c:pt>
                <c:pt idx="50">
                  <c:v>4.3628864821149997E-3</c:v>
                </c:pt>
                <c:pt idx="51">
                  <c:v>3.9282340279414999E-3</c:v>
                </c:pt>
                <c:pt idx="52">
                  <c:v>3.4935815737680001E-3</c:v>
                </c:pt>
                <c:pt idx="53">
                  <c:v>3.0589291195944998E-3</c:v>
                </c:pt>
                <c:pt idx="54">
                  <c:v>2.624276665421E-3</c:v>
                </c:pt>
                <c:pt idx="55">
                  <c:v>2.1896242112474998E-3</c:v>
                </c:pt>
                <c:pt idx="56">
                  <c:v>1.754971757074E-3</c:v>
                </c:pt>
                <c:pt idx="57">
                  <c:v>1.3203193029005E-3</c:v>
                </c:pt>
                <c:pt idx="58">
                  <c:v>8.8566684872700297E-4</c:v>
                </c:pt>
                <c:pt idx="59">
                  <c:v>4.51014394553503E-4</c:v>
                </c:pt>
                <c:pt idx="60" formatCode="0.00E+00">
                  <c:v>1.63619403800033E-5</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BBA4-4412-97F8-D28AAE0D0E0A}"/>
            </c:ext>
          </c:extLst>
        </c:ser>
        <c:ser>
          <c:idx val="1"/>
          <c:order val="1"/>
          <c:tx>
            <c:strRef>
              <c:f>Data!$AE$2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Data!$AE$3:$AE$247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2.4696680727807098E-3</c:v>
                </c:pt>
                <c:pt idx="28">
                  <c:v>1.1900472081978201E-2</c:v>
                </c:pt>
                <c:pt idx="29">
                  <c:v>2.1331276091175699E-2</c:v>
                </c:pt>
                <c:pt idx="30">
                  <c:v>3.0512174371379399E-2</c:v>
                </c:pt>
                <c:pt idx="31">
                  <c:v>3.8497247900979102E-2</c:v>
                </c:pt>
                <c:pt idx="32">
                  <c:v>4.4841541953962998E-2</c:v>
                </c:pt>
                <c:pt idx="33">
                  <c:v>4.9192061088708203E-2</c:v>
                </c:pt>
                <c:pt idx="34">
                  <c:v>5.2680704153844897E-2</c:v>
                </c:pt>
                <c:pt idx="35">
                  <c:v>5.5248565274625398E-2</c:v>
                </c:pt>
                <c:pt idx="36">
                  <c:v>5.6040448641442198E-2</c:v>
                </c:pt>
                <c:pt idx="37">
                  <c:v>5.5521270608778997E-2</c:v>
                </c:pt>
                <c:pt idx="38">
                  <c:v>5.4353595603966597E-2</c:v>
                </c:pt>
                <c:pt idx="39">
                  <c:v>5.2713487107991598E-2</c:v>
                </c:pt>
                <c:pt idx="40">
                  <c:v>5.0777008601840798E-2</c:v>
                </c:pt>
                <c:pt idx="41">
                  <c:v>4.7994413380419799E-2</c:v>
                </c:pt>
                <c:pt idx="42">
                  <c:v>4.2999620912703498E-2</c:v>
                </c:pt>
                <c:pt idx="43">
                  <c:v>3.76028230665627E-2</c:v>
                </c:pt>
                <c:pt idx="44">
                  <c:v>3.3838929900649101E-2</c:v>
                </c:pt>
                <c:pt idx="45">
                  <c:v>3.22756424995186E-2</c:v>
                </c:pt>
                <c:pt idx="46">
                  <c:v>3.1086337707061401E-2</c:v>
                </c:pt>
                <c:pt idx="47">
                  <c:v>3.04348583355941E-2</c:v>
                </c:pt>
                <c:pt idx="48">
                  <c:v>3.09981005951478E-2</c:v>
                </c:pt>
                <c:pt idx="49">
                  <c:v>3.4243179865280998E-2</c:v>
                </c:pt>
                <c:pt idx="50">
                  <c:v>4.71970119145265E-2</c:v>
                </c:pt>
                <c:pt idx="51">
                  <c:v>8.02170899122851E-2</c:v>
                </c:pt>
                <c:pt idx="52">
                  <c:v>0.13031681915618301</c:v>
                </c:pt>
                <c:pt idx="53">
                  <c:v>0.204850054141795</c:v>
                </c:pt>
                <c:pt idx="54">
                  <c:v>0.30570717008311699</c:v>
                </c:pt>
                <c:pt idx="55">
                  <c:v>0.441186533261612</c:v>
                </c:pt>
                <c:pt idx="56">
                  <c:v>0.57770086210900295</c:v>
                </c:pt>
                <c:pt idx="57">
                  <c:v>0.71644692473109295</c:v>
                </c:pt>
                <c:pt idx="58">
                  <c:v>0.85363013304338198</c:v>
                </c:pt>
                <c:pt idx="59">
                  <c:v>0.97584287408694104</c:v>
                </c:pt>
                <c:pt idx="60">
                  <c:v>1.0246182724461701</c:v>
                </c:pt>
                <c:pt idx="61">
                  <c:v>1.02511218245699</c:v>
                </c:pt>
                <c:pt idx="62">
                  <c:v>0.98851949516156901</c:v>
                </c:pt>
                <c:pt idx="63">
                  <c:v>0.92191976583360402</c:v>
                </c:pt>
                <c:pt idx="64">
                  <c:v>0.78912699917075602</c:v>
                </c:pt>
                <c:pt idx="65">
                  <c:v>0.67782598183634102</c:v>
                </c:pt>
                <c:pt idx="66">
                  <c:v>0.56949112926859102</c:v>
                </c:pt>
                <c:pt idx="67">
                  <c:v>0.45886279081930098</c:v>
                </c:pt>
                <c:pt idx="68">
                  <c:v>0.35948629758890499</c:v>
                </c:pt>
                <c:pt idx="69">
                  <c:v>0.27957961733361097</c:v>
                </c:pt>
                <c:pt idx="70">
                  <c:v>0.21136208497056</c:v>
                </c:pt>
                <c:pt idx="71">
                  <c:v>0.15804247838969401</c:v>
                </c:pt>
                <c:pt idx="72">
                  <c:v>0.113109789160645</c:v>
                </c:pt>
                <c:pt idx="73">
                  <c:v>7.6906797857713802E-2</c:v>
                </c:pt>
                <c:pt idx="74">
                  <c:v>5.4213906339110697E-2</c:v>
                </c:pt>
                <c:pt idx="75">
                  <c:v>3.8128845933888003E-2</c:v>
                </c:pt>
                <c:pt idx="76">
                  <c:v>2.5366287257047999E-2</c:v>
                </c:pt>
                <c:pt idx="77">
                  <c:v>1.64295413187177E-2</c:v>
                </c:pt>
                <c:pt idx="78">
                  <c:v>1.1558852074599399E-2</c:v>
                </c:pt>
                <c:pt idx="79">
                  <c:v>8.1137481561131992E-3</c:v>
                </c:pt>
                <c:pt idx="80">
                  <c:v>5.6033227490952997E-3</c:v>
                </c:pt>
                <c:pt idx="81">
                  <c:v>4.4317447594338999E-3</c:v>
                </c:pt>
                <c:pt idx="82">
                  <c:v>4.2413095387769002E-3</c:v>
                </c:pt>
                <c:pt idx="83">
                  <c:v>4.0508743181198997E-3</c:v>
                </c:pt>
                <c:pt idx="84">
                  <c:v>3.8604390974629E-3</c:v>
                </c:pt>
                <c:pt idx="85">
                  <c:v>3.6700038768058998E-3</c:v>
                </c:pt>
                <c:pt idx="86">
                  <c:v>3.4795686561489001E-3</c:v>
                </c:pt>
                <c:pt idx="87">
                  <c:v>3.2891334354919E-3</c:v>
                </c:pt>
                <c:pt idx="88">
                  <c:v>3.0986982148348999E-3</c:v>
                </c:pt>
                <c:pt idx="89">
                  <c:v>2.9082629941779002E-3</c:v>
                </c:pt>
                <c:pt idx="90">
                  <c:v>2.7178277735209E-3</c:v>
                </c:pt>
                <c:pt idx="91">
                  <c:v>2.5273925528638999E-3</c:v>
                </c:pt>
                <c:pt idx="92">
                  <c:v>2.3369573322069002E-3</c:v>
                </c:pt>
                <c:pt idx="93">
                  <c:v>2.1465221115499001E-3</c:v>
                </c:pt>
                <c:pt idx="94">
                  <c:v>1.9560868908928999E-3</c:v>
                </c:pt>
                <c:pt idx="95">
                  <c:v>1.7656516702359E-3</c:v>
                </c:pt>
                <c:pt idx="96">
                  <c:v>1.5752164495789001E-3</c:v>
                </c:pt>
                <c:pt idx="97">
                  <c:v>1.3847812289219E-3</c:v>
                </c:pt>
                <c:pt idx="98">
                  <c:v>1.1943460082649E-3</c:v>
                </c:pt>
                <c:pt idx="99">
                  <c:v>1.0039107876078999E-3</c:v>
                </c:pt>
                <c:pt idx="100">
                  <c:v>8.1347556695090498E-4</c:v>
                </c:pt>
                <c:pt idx="101">
                  <c:v>6.2304034629390495E-4</c:v>
                </c:pt>
                <c:pt idx="102">
                  <c:v>4.3260512563690601E-4</c:v>
                </c:pt>
                <c:pt idx="103">
                  <c:v>2.4216990497990599E-4</c:v>
                </c:pt>
                <c:pt idx="104" formatCode="0.00E+00">
                  <c:v>5.1734684322906802E-5</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BBA4-4412-97F8-D28AAE0D0E0A}"/>
            </c:ext>
          </c:extLst>
        </c:ser>
        <c:dLbls>
          <c:showLegendKey val="0"/>
          <c:showVal val="0"/>
          <c:showCatName val="0"/>
          <c:showSerName val="0"/>
          <c:showPercent val="0"/>
          <c:showBubbleSize val="0"/>
        </c:dLbls>
        <c:axId val="754951848"/>
        <c:axId val="754953160"/>
      </c:scatterChart>
      <c:valAx>
        <c:axId val="7549518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54953160"/>
        <c:crosses val="autoZero"/>
        <c:crossBetween val="midCat"/>
      </c:valAx>
      <c:valAx>
        <c:axId val="75495316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549518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CuInSeS/ZnS (Meinardi</a:t>
            </a:r>
            <a:r>
              <a:rPr lang="nl-NL" baseline="0"/>
              <a:t> et al., 2015)</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Data!$AF$2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Data!$AF$3:$AF$247</c:f>
              <c:numCache>
                <c:formatCode>General</c:formatCode>
                <c:ptCount val="245"/>
                <c:pt idx="0">
                  <c:v>1.49802297999999</c:v>
                </c:pt>
                <c:pt idx="1">
                  <c:v>1.4624499099999899</c:v>
                </c:pt>
                <c:pt idx="2">
                  <c:v>1.42687683999999</c:v>
                </c:pt>
                <c:pt idx="3">
                  <c:v>1.3913037699999999</c:v>
                </c:pt>
                <c:pt idx="4">
                  <c:v>1.3557306999999901</c:v>
                </c:pt>
                <c:pt idx="5">
                  <c:v>1.32015762999999</c:v>
                </c:pt>
                <c:pt idx="6">
                  <c:v>1.2845845599999901</c:v>
                </c:pt>
                <c:pt idx="7">
                  <c:v>1.24901149</c:v>
                </c:pt>
                <c:pt idx="8">
                  <c:v>1.2134384199999999</c:v>
                </c:pt>
                <c:pt idx="9">
                  <c:v>1.17786534999999</c:v>
                </c:pt>
                <c:pt idx="10">
                  <c:v>1.1422922799999999</c:v>
                </c:pt>
                <c:pt idx="11">
                  <c:v>1.1067192100000001</c:v>
                </c:pt>
                <c:pt idx="12">
                  <c:v>1.07114614</c:v>
                </c:pt>
                <c:pt idx="13">
                  <c:v>1.0355730699999901</c:v>
                </c:pt>
                <c:pt idx="14">
                  <c:v>1</c:v>
                </c:pt>
                <c:pt idx="15">
                  <c:v>0.96442693000000002</c:v>
                </c:pt>
                <c:pt idx="16">
                  <c:v>0.92885385899999995</c:v>
                </c:pt>
                <c:pt idx="17">
                  <c:v>0.89328099999999999</c:v>
                </c:pt>
                <c:pt idx="18">
                  <c:v>0.85770771800000001</c:v>
                </c:pt>
                <c:pt idx="19">
                  <c:v>0.82213464800000002</c:v>
                </c:pt>
                <c:pt idx="20">
                  <c:v>0.78656157699999996</c:v>
                </c:pt>
                <c:pt idx="21">
                  <c:v>0.75098850699999997</c:v>
                </c:pt>
                <c:pt idx="22">
                  <c:v>0.71541543699999999</c:v>
                </c:pt>
                <c:pt idx="23">
                  <c:v>0.67984236600000003</c:v>
                </c:pt>
                <c:pt idx="24">
                  <c:v>0.64426929600000005</c:v>
                </c:pt>
                <c:pt idx="25">
                  <c:v>0.61146892600000002</c:v>
                </c:pt>
                <c:pt idx="26">
                  <c:v>0.58409049300000004</c:v>
                </c:pt>
                <c:pt idx="27">
                  <c:v>0.559617633</c:v>
                </c:pt>
                <c:pt idx="28">
                  <c:v>0.53560505899999999</c:v>
                </c:pt>
                <c:pt idx="29">
                  <c:v>0.51099091799999996</c:v>
                </c:pt>
                <c:pt idx="30">
                  <c:v>0.48603351</c:v>
                </c:pt>
                <c:pt idx="31">
                  <c:v>0.46149753399999999</c:v>
                </c:pt>
                <c:pt idx="32">
                  <c:v>0.43834028899999999</c:v>
                </c:pt>
                <c:pt idx="33">
                  <c:v>0.41704370499999999</c:v>
                </c:pt>
                <c:pt idx="34">
                  <c:v>0.39743916400000001</c:v>
                </c:pt>
                <c:pt idx="35">
                  <c:v>0.37931121400000001</c:v>
                </c:pt>
                <c:pt idx="36">
                  <c:v>0.36246382599999999</c:v>
                </c:pt>
                <c:pt idx="37">
                  <c:v>0.346800514</c:v>
                </c:pt>
                <c:pt idx="38">
                  <c:v>0.33225659000000002</c:v>
                </c:pt>
                <c:pt idx="39">
                  <c:v>0.31876737799999999</c:v>
                </c:pt>
                <c:pt idx="40">
                  <c:v>0.30626820599999999</c:v>
                </c:pt>
                <c:pt idx="41">
                  <c:v>0.29469449399999997</c:v>
                </c:pt>
                <c:pt idx="42">
                  <c:v>0.28398591299999998</c:v>
                </c:pt>
                <c:pt idx="43">
                  <c:v>0.274088006</c:v>
                </c:pt>
                <c:pt idx="44">
                  <c:v>0.26494674600000001</c:v>
                </c:pt>
                <c:pt idx="45">
                  <c:v>0.25650810899999998</c:v>
                </c:pt>
                <c:pt idx="46">
                  <c:v>0.24871806599999999</c:v>
                </c:pt>
                <c:pt idx="47">
                  <c:v>0.24152259200000001</c:v>
                </c:pt>
                <c:pt idx="48">
                  <c:v>0.23486766000000001</c:v>
                </c:pt>
                <c:pt idx="49">
                  <c:v>0.228699244</c:v>
                </c:pt>
                <c:pt idx="50">
                  <c:v>0.22296331699999999</c:v>
                </c:pt>
                <c:pt idx="51">
                  <c:v>0.21760585299999999</c:v>
                </c:pt>
                <c:pt idx="52">
                  <c:v>0.21257282499999999</c:v>
                </c:pt>
                <c:pt idx="53">
                  <c:v>0.207810207</c:v>
                </c:pt>
                <c:pt idx="54">
                  <c:v>0.203264047</c:v>
                </c:pt>
                <c:pt idx="55">
                  <c:v>0.198893451</c:v>
                </c:pt>
                <c:pt idx="56">
                  <c:v>0.19468534100000001</c:v>
                </c:pt>
                <c:pt idx="57">
                  <c:v>0.19063021099999999</c:v>
                </c:pt>
                <c:pt idx="58">
                  <c:v>0.18671855500000001</c:v>
                </c:pt>
                <c:pt idx="59">
                  <c:v>0.18294086700000001</c:v>
                </c:pt>
                <c:pt idx="60">
                  <c:v>0.179287639</c:v>
                </c:pt>
                <c:pt idx="61">
                  <c:v>0.17574936499999999</c:v>
                </c:pt>
                <c:pt idx="62">
                  <c:v>0.17231653899999999</c:v>
                </c:pt>
                <c:pt idx="63">
                  <c:v>0.16897965400000001</c:v>
                </c:pt>
                <c:pt idx="64">
                  <c:v>0.16572920299999999</c:v>
                </c:pt>
                <c:pt idx="65">
                  <c:v>0.16255568100000001</c:v>
                </c:pt>
                <c:pt idx="66">
                  <c:v>0.15944958000000001</c:v>
                </c:pt>
                <c:pt idx="67">
                  <c:v>0.156401395</c:v>
                </c:pt>
                <c:pt idx="68">
                  <c:v>0.15340161799999999</c:v>
                </c:pt>
                <c:pt idx="69">
                  <c:v>0.15044074199999999</c:v>
                </c:pt>
                <c:pt idx="70">
                  <c:v>0.147509262</c:v>
                </c:pt>
                <c:pt idx="71">
                  <c:v>0.14459767200000001</c:v>
                </c:pt>
                <c:pt idx="72">
                  <c:v>0.14169646399999999</c:v>
                </c:pt>
                <c:pt idx="73">
                  <c:v>0.13879613099999999</c:v>
                </c:pt>
                <c:pt idx="74">
                  <c:v>0.135887169</c:v>
                </c:pt>
                <c:pt idx="75">
                  <c:v>0.13296006799999999</c:v>
                </c:pt>
                <c:pt idx="76">
                  <c:v>0.13000619899999999</c:v>
                </c:pt>
                <c:pt idx="77">
                  <c:v>0.127024681</c:v>
                </c:pt>
                <c:pt idx="78">
                  <c:v>0.12401868200000001</c:v>
                </c:pt>
                <c:pt idx="79">
                  <c:v>0.12099140899999999</c:v>
                </c:pt>
                <c:pt idx="80">
                  <c:v>0.117946067</c:v>
                </c:pt>
                <c:pt idx="81">
                  <c:v>0.11488586200000001</c:v>
                </c:pt>
                <c:pt idx="82">
                  <c:v>0.111813998</c:v>
                </c:pt>
                <c:pt idx="83">
                  <c:v>0.10873368</c:v>
                </c:pt>
                <c:pt idx="84">
                  <c:v>0.105648115</c:v>
                </c:pt>
                <c:pt idx="85">
                  <c:v>0.102560507</c:v>
                </c:pt>
                <c:pt idx="86">
                  <c:v>9.9474063000000001E-2</c:v>
                </c:pt>
                <c:pt idx="87">
                  <c:v>9.6391985999999999E-2</c:v>
                </c:pt>
                <c:pt idx="88">
                  <c:v>9.3317483000000007E-2</c:v>
                </c:pt>
                <c:pt idx="89">
                  <c:v>9.0253759000000003E-2</c:v>
                </c:pt>
                <c:pt idx="90">
                  <c:v>8.7204018999999994E-2</c:v>
                </c:pt>
                <c:pt idx="91">
                  <c:v>8.4171576999999997E-2</c:v>
                </c:pt>
                <c:pt idx="92">
                  <c:v>8.1159991000000001E-2</c:v>
                </c:pt>
                <c:pt idx="93">
                  <c:v>7.8172847000000004E-2</c:v>
                </c:pt>
                <c:pt idx="94">
                  <c:v>7.5213735000000004E-2</c:v>
                </c:pt>
                <c:pt idx="95">
                  <c:v>7.2286243E-2</c:v>
                </c:pt>
                <c:pt idx="96">
                  <c:v>6.9393961000000004E-2</c:v>
                </c:pt>
                <c:pt idx="97">
                  <c:v>6.6540476000000001E-2</c:v>
                </c:pt>
                <c:pt idx="98">
                  <c:v>6.3729377000000004E-2</c:v>
                </c:pt>
                <c:pt idx="99">
                  <c:v>6.0964254000000002E-2</c:v>
                </c:pt>
                <c:pt idx="100">
                  <c:v>5.8248693999999997E-2</c:v>
                </c:pt>
                <c:pt idx="101">
                  <c:v>5.5586285999999999E-2</c:v>
                </c:pt>
                <c:pt idx="102">
                  <c:v>5.2980619E-2</c:v>
                </c:pt>
                <c:pt idx="103">
                  <c:v>5.0435428999999997E-2</c:v>
                </c:pt>
                <c:pt idx="104">
                  <c:v>4.7955825000000001E-2</c:v>
                </c:pt>
                <c:pt idx="105">
                  <c:v>4.5547656999999998E-2</c:v>
                </c:pt>
                <c:pt idx="106">
                  <c:v>4.3216782000000002E-2</c:v>
                </c:pt>
                <c:pt idx="107">
                  <c:v>4.0969057000000003E-2</c:v>
                </c:pt>
                <c:pt idx="108">
                  <c:v>3.8810339999999999E-2</c:v>
                </c:pt>
                <c:pt idx="109">
                  <c:v>3.6746489E-2</c:v>
                </c:pt>
                <c:pt idx="110">
                  <c:v>3.4783360999999999E-2</c:v>
                </c:pt>
                <c:pt idx="111">
                  <c:v>3.2926813999999999E-2</c:v>
                </c:pt>
                <c:pt idx="112">
                  <c:v>3.1182705000000002E-2</c:v>
                </c:pt>
                <c:pt idx="113">
                  <c:v>2.9556892000000001E-2</c:v>
                </c:pt>
                <c:pt idx="114">
                  <c:v>2.8055231999999999E-2</c:v>
                </c:pt>
                <c:pt idx="115">
                  <c:v>2.6683583E-2</c:v>
                </c:pt>
                <c:pt idx="116">
                  <c:v>2.5447801999999999E-2</c:v>
                </c:pt>
                <c:pt idx="117">
                  <c:v>2.4353746999999999E-2</c:v>
                </c:pt>
                <c:pt idx="118">
                  <c:v>2.3407275000000002E-2</c:v>
                </c:pt>
                <c:pt idx="119">
                  <c:v>2.2614252000000001E-2</c:v>
                </c:pt>
                <c:pt idx="120">
                  <c:v>2.1989568000000001E-2</c:v>
                </c:pt>
                <c:pt idx="121">
                  <c:v>2.1574288E-2</c:v>
                </c:pt>
                <c:pt idx="122">
                  <c:v>2.1414197999999999E-2</c:v>
                </c:pt>
                <c:pt idx="123" formatCode="0.00E+00">
                  <c:v>3.46944695195361E-18</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9212-4209-B6EB-2CAD3FF77398}"/>
            </c:ext>
          </c:extLst>
        </c:ser>
        <c:ser>
          <c:idx val="1"/>
          <c:order val="1"/>
          <c:tx>
            <c:strRef>
              <c:f>Data!$AG$2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Data!$AG$3:$AG$247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1.5069431362313001E-3</c:v>
                </c:pt>
                <c:pt idx="76">
                  <c:v>1.5541651901579E-3</c:v>
                </c:pt>
                <c:pt idx="77">
                  <c:v>1.6401034563859999E-3</c:v>
                </c:pt>
                <c:pt idx="78">
                  <c:v>1.7645971096865E-3</c:v>
                </c:pt>
                <c:pt idx="79">
                  <c:v>1.9274853248304E-3</c:v>
                </c:pt>
                <c:pt idx="80">
                  <c:v>2.1286072765884E-3</c:v>
                </c:pt>
                <c:pt idx="81">
                  <c:v>2.3678021397314998E-3</c:v>
                </c:pt>
                <c:pt idx="82">
                  <c:v>2.6449090890304002E-3</c:v>
                </c:pt>
                <c:pt idx="83">
                  <c:v>2.9597672992562E-3</c:v>
                </c:pt>
                <c:pt idx="84">
                  <c:v>3.6206991433794002E-3</c:v>
                </c:pt>
                <c:pt idx="85">
                  <c:v>4.9940155669353E-3</c:v>
                </c:pt>
                <c:pt idx="86">
                  <c:v>6.9401872154255997E-3</c:v>
                </c:pt>
                <c:pt idx="87">
                  <c:v>9.3154520180958999E-3</c:v>
                </c:pt>
                <c:pt idx="88">
                  <c:v>1.1976047904191401E-2</c:v>
                </c:pt>
                <c:pt idx="89">
                  <c:v>1.5654502287379999E-2</c:v>
                </c:pt>
                <c:pt idx="90">
                  <c:v>2.07772856593803E-2</c:v>
                </c:pt>
                <c:pt idx="91">
                  <c:v>2.6741550566513499E-2</c:v>
                </c:pt>
                <c:pt idx="92">
                  <c:v>3.2944449555100799E-2</c:v>
                </c:pt>
                <c:pt idx="93">
                  <c:v>3.9130591107520998E-2</c:v>
                </c:pt>
                <c:pt idx="94">
                  <c:v>4.5825026251918297E-2</c:v>
                </c:pt>
                <c:pt idx="95">
                  <c:v>5.30267311289827E-2</c:v>
                </c:pt>
                <c:pt idx="96">
                  <c:v>6.0683348417877703E-2</c:v>
                </c:pt>
                <c:pt idx="97">
                  <c:v>6.8707524032016298E-2</c:v>
                </c:pt>
                <c:pt idx="98">
                  <c:v>7.7232978099701394E-2</c:v>
                </c:pt>
                <c:pt idx="99">
                  <c:v>8.6424185534886303E-2</c:v>
                </c:pt>
                <c:pt idx="100">
                  <c:v>9.64456212515242E-2</c:v>
                </c:pt>
                <c:pt idx="101">
                  <c:v>0.107514693108604</c:v>
                </c:pt>
                <c:pt idx="102">
                  <c:v>0.11979748514190899</c:v>
                </c:pt>
                <c:pt idx="103">
                  <c:v>0.13334397462289699</c:v>
                </c:pt>
                <c:pt idx="104">
                  <c:v>0.14820359281437101</c:v>
                </c:pt>
                <c:pt idx="105">
                  <c:v>0.16412970780431399</c:v>
                </c:pt>
                <c:pt idx="106">
                  <c:v>0.180849572707104</c:v>
                </c:pt>
                <c:pt idx="107">
                  <c:v>0.19837344632513301</c:v>
                </c:pt>
                <c:pt idx="108">
                  <c:v>0.216711587460791</c:v>
                </c:pt>
                <c:pt idx="109">
                  <c:v>0.23587425491646899</c:v>
                </c:pt>
                <c:pt idx="110">
                  <c:v>0.25587170749455901</c:v>
                </c:pt>
                <c:pt idx="111">
                  <c:v>0.276714203997452</c:v>
                </c:pt>
                <c:pt idx="112">
                  <c:v>0.29841200322753803</c:v>
                </c:pt>
                <c:pt idx="113">
                  <c:v>0.32097536398720999</c:v>
                </c:pt>
                <c:pt idx="114">
                  <c:v>0.34441454507885799</c:v>
                </c:pt>
                <c:pt idx="115">
                  <c:v>0.36873980530487299</c:v>
                </c:pt>
                <c:pt idx="116">
                  <c:v>0.39396140346764602</c:v>
                </c:pt>
                <c:pt idx="117">
                  <c:v>0.420089598369569</c:v>
                </c:pt>
                <c:pt idx="118">
                  <c:v>0.447134648813033</c:v>
                </c:pt>
                <c:pt idx="119">
                  <c:v>0.475106813600428</c:v>
                </c:pt>
                <c:pt idx="120">
                  <c:v>0.50527015366580696</c:v>
                </c:pt>
                <c:pt idx="121">
                  <c:v>0.54073012961280797</c:v>
                </c:pt>
                <c:pt idx="122">
                  <c:v>0.57931882027433401</c:v>
                </c:pt>
                <c:pt idx="123">
                  <c:v>0.61846261295006999</c:v>
                </c:pt>
                <c:pt idx="124">
                  <c:v>0.65560149401297396</c:v>
                </c:pt>
                <c:pt idx="125">
                  <c:v>0.69101388612676795</c:v>
                </c:pt>
                <c:pt idx="126">
                  <c:v>0.72607467845003804</c:v>
                </c:pt>
                <c:pt idx="127">
                  <c:v>0.76080192938642399</c:v>
                </c:pt>
                <c:pt idx="128">
                  <c:v>0.79521369733956704</c:v>
                </c:pt>
                <c:pt idx="129">
                  <c:v>0.82932804071310695</c:v>
                </c:pt>
                <c:pt idx="130">
                  <c:v>0.86316301791068495</c:v>
                </c:pt>
                <c:pt idx="131">
                  <c:v>0.89696869333799101</c:v>
                </c:pt>
                <c:pt idx="132">
                  <c:v>0.932806513696121</c:v>
                </c:pt>
                <c:pt idx="133">
                  <c:v>0.95923199852644203</c:v>
                </c:pt>
                <c:pt idx="134">
                  <c:v>0.97745657820411302</c:v>
                </c:pt>
                <c:pt idx="135">
                  <c:v>0.987055421924105</c:v>
                </c:pt>
                <c:pt idx="136">
                  <c:v>0.99275245137026702</c:v>
                </c:pt>
                <c:pt idx="137">
                  <c:v>0.99630323237620999</c:v>
                </c:pt>
                <c:pt idx="138">
                  <c:v>0.99651913746588905</c:v>
                </c:pt>
                <c:pt idx="139">
                  <c:v>0.990838595776935</c:v>
                </c:pt>
                <c:pt idx="140">
                  <c:v>0.98025118453344096</c:v>
                </c:pt>
                <c:pt idx="141">
                  <c:v>0.96661146260826702</c:v>
                </c:pt>
                <c:pt idx="142">
                  <c:v>0.95167874793847596</c:v>
                </c:pt>
                <c:pt idx="143">
                  <c:v>0.93022092909864396</c:v>
                </c:pt>
                <c:pt idx="144">
                  <c:v>0.901818100057034</c:v>
                </c:pt>
                <c:pt idx="145">
                  <c:v>0.871327416228872</c:v>
                </c:pt>
                <c:pt idx="146">
                  <c:v>0.84346261363925101</c:v>
                </c:pt>
                <c:pt idx="147">
                  <c:v>0.81735182308003396</c:v>
                </c:pt>
                <c:pt idx="148">
                  <c:v>0.79135165530253904</c:v>
                </c:pt>
                <c:pt idx="149">
                  <c:v>0.76549028089705595</c:v>
                </c:pt>
                <c:pt idx="150">
                  <c:v>0.73979587045387496</c:v>
                </c:pt>
                <c:pt idx="151">
                  <c:v>0.71429659456328598</c:v>
                </c:pt>
                <c:pt idx="152">
                  <c:v>0.68902062381558005</c:v>
                </c:pt>
                <c:pt idx="153">
                  <c:v>0.66399612880104597</c:v>
                </c:pt>
                <c:pt idx="154">
                  <c:v>0.63925128010997401</c:v>
                </c:pt>
                <c:pt idx="155">
                  <c:v>0.61479382308923503</c:v>
                </c:pt>
                <c:pt idx="156">
                  <c:v>0.59045899319375905</c:v>
                </c:pt>
                <c:pt idx="157">
                  <c:v>0.56624569248943202</c:v>
                </c:pt>
                <c:pt idx="158">
                  <c:v>0.54220518760268399</c:v>
                </c:pt>
                <c:pt idx="159">
                  <c:v>0.51838874515994704</c:v>
                </c:pt>
                <c:pt idx="160">
                  <c:v>0.49484763178765301</c:v>
                </c:pt>
                <c:pt idx="161">
                  <c:v>0.47163311411223402</c:v>
                </c:pt>
                <c:pt idx="162">
                  <c:v>0.44879645876011998</c:v>
                </c:pt>
                <c:pt idx="163">
                  <c:v>0.426388932357743</c:v>
                </c:pt>
                <c:pt idx="164">
                  <c:v>0.40446180153153499</c:v>
                </c:pt>
                <c:pt idx="165">
                  <c:v>0.38296045505159099</c:v>
                </c:pt>
                <c:pt idx="166">
                  <c:v>0.36176031602315201</c:v>
                </c:pt>
                <c:pt idx="167">
                  <c:v>0.34086054135546501</c:v>
                </c:pt>
                <c:pt idx="168">
                  <c:v>0.32026106751379702</c:v>
                </c:pt>
                <c:pt idx="169">
                  <c:v>0.299961830963413</c:v>
                </c:pt>
                <c:pt idx="170">
                  <c:v>0.27996276816957899</c:v>
                </c:pt>
                <c:pt idx="171">
                  <c:v>0.26026381559756201</c:v>
                </c:pt>
                <c:pt idx="172">
                  <c:v>0.240864909712628</c:v>
                </c:pt>
                <c:pt idx="173">
                  <c:v>0.22176598698004299</c:v>
                </c:pt>
                <c:pt idx="174">
                  <c:v>0.202966983865073</c:v>
                </c:pt>
                <c:pt idx="175">
                  <c:v>0.18447639093735599</c:v>
                </c:pt>
                <c:pt idx="176">
                  <c:v>0.16636668190053699</c:v>
                </c:pt>
                <c:pt idx="177">
                  <c:v>0.14868679058301101</c:v>
                </c:pt>
                <c:pt idx="178">
                  <c:v>0.131476593870269</c:v>
                </c:pt>
                <c:pt idx="179">
                  <c:v>0.114775968647803</c:v>
                </c:pt>
                <c:pt idx="180">
                  <c:v>9.8195269008249694E-2</c:v>
                </c:pt>
                <c:pt idx="181">
                  <c:v>8.1194455989973893E-2</c:v>
                </c:pt>
                <c:pt idx="182">
                  <c:v>6.6821699412859703E-2</c:v>
                </c:pt>
                <c:pt idx="183">
                  <c:v>5.68685238727486E-2</c:v>
                </c:pt>
                <c:pt idx="184">
                  <c:v>4.7660509359779897E-2</c:v>
                </c:pt>
                <c:pt idx="185">
                  <c:v>2.38302546798899E-2</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9212-4209-B6EB-2CAD3FF77398}"/>
            </c:ext>
          </c:extLst>
        </c:ser>
        <c:dLbls>
          <c:showLegendKey val="0"/>
          <c:showVal val="0"/>
          <c:showCatName val="0"/>
          <c:showSerName val="0"/>
          <c:showPercent val="0"/>
          <c:showBubbleSize val="0"/>
        </c:dLbls>
        <c:axId val="484335368"/>
        <c:axId val="484336680"/>
      </c:scatterChart>
      <c:valAx>
        <c:axId val="48433536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84336680"/>
        <c:crosses val="autoZero"/>
        <c:crossBetween val="midCat"/>
      </c:valAx>
      <c:valAx>
        <c:axId val="48433668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8433536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CdSe/CdPbS (Zhao et al,. 2016)</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Data!$AH$2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Data!$AH$3:$AH$247</c:f>
              <c:numCache>
                <c:formatCode>General</c:formatCode>
                <c:ptCount val="245"/>
                <c:pt idx="0">
                  <c:v>1.36252086967435</c:v>
                </c:pt>
                <c:pt idx="1">
                  <c:v>1.33721192440893</c:v>
                </c:pt>
                <c:pt idx="2">
                  <c:v>1.31190297914351</c:v>
                </c:pt>
                <c:pt idx="3">
                  <c:v>1.2865940338780799</c:v>
                </c:pt>
                <c:pt idx="4">
                  <c:v>1.2612850886126601</c:v>
                </c:pt>
                <c:pt idx="5">
                  <c:v>1.23597614334724</c:v>
                </c:pt>
                <c:pt idx="6">
                  <c:v>1.21066719808181</c:v>
                </c:pt>
                <c:pt idx="7">
                  <c:v>1.18535825281639</c:v>
                </c:pt>
                <c:pt idx="8">
                  <c:v>1.1600493075509699</c:v>
                </c:pt>
                <c:pt idx="9">
                  <c:v>1.1347403622855401</c:v>
                </c:pt>
                <c:pt idx="10">
                  <c:v>1.10943141702012</c:v>
                </c:pt>
                <c:pt idx="11">
                  <c:v>1.0841224717547</c:v>
                </c:pt>
                <c:pt idx="12">
                  <c:v>1.05881352648927</c:v>
                </c:pt>
                <c:pt idx="13">
                  <c:v>1.0335045812238499</c:v>
                </c:pt>
                <c:pt idx="14">
                  <c:v>1.0081956359584201</c:v>
                </c:pt>
                <c:pt idx="15">
                  <c:v>0.98288669069300505</c:v>
                </c:pt>
                <c:pt idx="16">
                  <c:v>0.95757774542758201</c:v>
                </c:pt>
                <c:pt idx="17">
                  <c:v>0.93226880016215796</c:v>
                </c:pt>
                <c:pt idx="18">
                  <c:v>0.90695985489673403</c:v>
                </c:pt>
                <c:pt idx="19">
                  <c:v>0.88165090963131099</c:v>
                </c:pt>
                <c:pt idx="20">
                  <c:v>0.85634196436588705</c:v>
                </c:pt>
                <c:pt idx="21">
                  <c:v>0.83103301910046401</c:v>
                </c:pt>
                <c:pt idx="22">
                  <c:v>0.80572407383503997</c:v>
                </c:pt>
                <c:pt idx="23">
                  <c:v>0.78041512856961603</c:v>
                </c:pt>
                <c:pt idx="24">
                  <c:v>0.75510618330419299</c:v>
                </c:pt>
                <c:pt idx="25">
                  <c:v>0.72979723803876895</c:v>
                </c:pt>
                <c:pt idx="26">
                  <c:v>0.70448829277334502</c:v>
                </c:pt>
                <c:pt idx="27">
                  <c:v>0.67917934750792197</c:v>
                </c:pt>
                <c:pt idx="28">
                  <c:v>0.65387040224249804</c:v>
                </c:pt>
                <c:pt idx="29">
                  <c:v>0.62856145697707499</c:v>
                </c:pt>
                <c:pt idx="30">
                  <c:v>0.60325251171165095</c:v>
                </c:pt>
                <c:pt idx="31">
                  <c:v>0.57794356644622702</c:v>
                </c:pt>
                <c:pt idx="32">
                  <c:v>0.55263462118080398</c:v>
                </c:pt>
                <c:pt idx="33">
                  <c:v>0.52732567591538004</c:v>
                </c:pt>
                <c:pt idx="34">
                  <c:v>0.502016730649957</c:v>
                </c:pt>
                <c:pt idx="35">
                  <c:v>0.47670778538453301</c:v>
                </c:pt>
                <c:pt idx="36">
                  <c:v>0.45139884011910902</c:v>
                </c:pt>
                <c:pt idx="37">
                  <c:v>0.42912085712869602</c:v>
                </c:pt>
                <c:pt idx="38">
                  <c:v>0.412552034867398</c:v>
                </c:pt>
                <c:pt idx="39">
                  <c:v>0.39598321260609898</c:v>
                </c:pt>
                <c:pt idx="40">
                  <c:v>0.38008230218254901</c:v>
                </c:pt>
                <c:pt idx="41">
                  <c:v>0.36634686637533298</c:v>
                </c:pt>
                <c:pt idx="42">
                  <c:v>0.352611430568116</c:v>
                </c:pt>
                <c:pt idx="43">
                  <c:v>0.33887599476090002</c:v>
                </c:pt>
                <c:pt idx="44">
                  <c:v>0.32514055895368399</c:v>
                </c:pt>
                <c:pt idx="45">
                  <c:v>0.31140512314646801</c:v>
                </c:pt>
                <c:pt idx="46">
                  <c:v>0.29695053847992298</c:v>
                </c:pt>
                <c:pt idx="47">
                  <c:v>0.28194452026879901</c:v>
                </c:pt>
                <c:pt idx="48">
                  <c:v>0.266938502057675</c:v>
                </c:pt>
                <c:pt idx="49">
                  <c:v>0.25193248384655098</c:v>
                </c:pt>
                <c:pt idx="50">
                  <c:v>0.240133881983044</c:v>
                </c:pt>
                <c:pt idx="51">
                  <c:v>0.228922884031972</c:v>
                </c:pt>
                <c:pt idx="52">
                  <c:v>0.217711886080899</c:v>
                </c:pt>
                <c:pt idx="53">
                  <c:v>0.206500888129827</c:v>
                </c:pt>
                <c:pt idx="54">
                  <c:v>0.198984317107708</c:v>
                </c:pt>
                <c:pt idx="55">
                  <c:v>0.19253907698372699</c:v>
                </c:pt>
                <c:pt idx="56">
                  <c:v>0.18472318348262601</c:v>
                </c:pt>
                <c:pt idx="57">
                  <c:v>0.16456531987662101</c:v>
                </c:pt>
                <c:pt idx="58">
                  <c:v>0.14302682611252199</c:v>
                </c:pt>
                <c:pt idx="59">
                  <c:v>0.111855149557109</c:v>
                </c:pt>
                <c:pt idx="60">
                  <c:v>8.4857508843183299E-2</c:v>
                </c:pt>
                <c:pt idx="61">
                  <c:v>6.17992658112968E-2</c:v>
                </c:pt>
                <c:pt idx="62">
                  <c:v>4.2498119032778801E-2</c:v>
                </c:pt>
                <c:pt idx="63">
                  <c:v>2.5535760789236001E-2</c:v>
                </c:pt>
                <c:pt idx="64">
                  <c:v>2.0402003787233499E-2</c:v>
                </c:pt>
                <c:pt idx="65">
                  <c:v>1.6170363356763199E-2</c:v>
                </c:pt>
                <c:pt idx="66">
                  <c:v>1.4110660065075499E-2</c:v>
                </c:pt>
                <c:pt idx="67">
                  <c:v>1.2050956773387699E-2</c:v>
                </c:pt>
                <c:pt idx="68">
                  <c:v>1.0767643703278E-2</c:v>
                </c:pt>
                <c:pt idx="69">
                  <c:v>9.5319296421122E-3</c:v>
                </c:pt>
                <c:pt idx="70">
                  <c:v>8.3344244255858391E-3</c:v>
                </c:pt>
                <c:pt idx="71">
                  <c:v>7.3458626148083898E-3</c:v>
                </c:pt>
                <c:pt idx="72">
                  <c:v>6.3573008040309301E-3</c:v>
                </c:pt>
                <c:pt idx="73">
                  <c:v>5.0000000000000001E-3</c:v>
                </c:pt>
                <c:pt idx="74">
                  <c:v>3.8324832233573099E-3</c:v>
                </c:pt>
                <c:pt idx="75">
                  <c:v>4.1847763538039299E-4</c:v>
                </c:pt>
                <c:pt idx="76">
                  <c:v>1.1702147236516899E-3</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65A6-4F58-B069-D33A74E16A00}"/>
            </c:ext>
          </c:extLst>
        </c:ser>
        <c:ser>
          <c:idx val="1"/>
          <c:order val="1"/>
          <c:tx>
            <c:strRef>
              <c:f>Data!$AI$2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Data!$AI$3:$AI$247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1.04045977355456E-4</c:v>
                </c:pt>
                <c:pt idx="54">
                  <c:v>1.0613327296843E-4</c:v>
                </c:pt>
                <c:pt idx="55">
                  <c:v>1.19118329064836E-4</c:v>
                </c:pt>
                <c:pt idx="56">
                  <c:v>1.3627422485781201E-4</c:v>
                </c:pt>
                <c:pt idx="57">
                  <c:v>1.8350495567493301E-4</c:v>
                </c:pt>
                <c:pt idx="58">
                  <c:v>4.31800594618696E-4</c:v>
                </c:pt>
                <c:pt idx="59">
                  <c:v>1.1733454729695001E-3</c:v>
                </c:pt>
                <c:pt idx="60">
                  <c:v>2.6188905605000301E-3</c:v>
                </c:pt>
                <c:pt idx="61">
                  <c:v>5.8597923220508304E-3</c:v>
                </c:pt>
                <c:pt idx="62">
                  <c:v>1.9527990321336001E-2</c:v>
                </c:pt>
                <c:pt idx="63">
                  <c:v>4.1963935077653301E-2</c:v>
                </c:pt>
                <c:pt idx="64">
                  <c:v>9.0816318600457399E-2</c:v>
                </c:pt>
                <c:pt idx="65">
                  <c:v>0.126147980471364</c:v>
                </c:pt>
                <c:pt idx="66">
                  <c:v>0.19340713850479499</c:v>
                </c:pt>
                <c:pt idx="67">
                  <c:v>0.27508100301940103</c:v>
                </c:pt>
                <c:pt idx="68">
                  <c:v>0.31686790634729001</c:v>
                </c:pt>
                <c:pt idx="69">
                  <c:v>0.31791026329824301</c:v>
                </c:pt>
                <c:pt idx="70">
                  <c:v>0.282089787531487</c:v>
                </c:pt>
                <c:pt idx="71">
                  <c:v>0.205352301859899</c:v>
                </c:pt>
                <c:pt idx="72">
                  <c:v>0.108221034141503</c:v>
                </c:pt>
                <c:pt idx="73">
                  <c:v>7.3721484610895394E-2</c:v>
                </c:pt>
                <c:pt idx="74">
                  <c:v>3.78923590774181E-2</c:v>
                </c:pt>
                <c:pt idx="75">
                  <c:v>1.5596933302280401E-2</c:v>
                </c:pt>
                <c:pt idx="76">
                  <c:v>5.7331340008180296E-3</c:v>
                </c:pt>
                <c:pt idx="77">
                  <c:v>1.23312950920539E-3</c:v>
                </c:pt>
                <c:pt idx="78">
                  <c:v>5.3048505139231795E-4</c:v>
                </c:pt>
                <c:pt idx="79">
                  <c:v>2.6129113800891298E-4</c:v>
                </c:pt>
                <c:pt idx="80">
                  <c:v>1.35081628843743E-4</c:v>
                </c:pt>
                <c:pt idx="81">
                  <c:v>1.06064278621266E-4</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65A6-4F58-B069-D33A74E16A00}"/>
            </c:ext>
          </c:extLst>
        </c:ser>
        <c:dLbls>
          <c:showLegendKey val="0"/>
          <c:showVal val="0"/>
          <c:showCatName val="0"/>
          <c:showSerName val="0"/>
          <c:showPercent val="0"/>
          <c:showBubbleSize val="0"/>
        </c:dLbls>
        <c:axId val="848773712"/>
        <c:axId val="848774040"/>
      </c:scatterChart>
      <c:valAx>
        <c:axId val="84877371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48774040"/>
        <c:crossesAt val="1.0000000000000002E-3"/>
        <c:crossBetween val="midCat"/>
      </c:valAx>
      <c:valAx>
        <c:axId val="848774040"/>
        <c:scaling>
          <c:logBase val="10"/>
          <c:orientation val="minMax"/>
          <c:min val="1.0000000000000002E-3"/>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4877371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(TBA)MoCl  (Yang</a:t>
            </a:r>
            <a:r>
              <a:rPr lang="nl-NL" baseline="0"/>
              <a:t> &amp; Lunt, 2017)</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Data!$AJ$2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Data!$AJ$3:$AJ$247</c:f>
              <c:numCache>
                <c:formatCode>General</c:formatCode>
                <c:ptCount val="245"/>
                <c:pt idx="0">
                  <c:v>0.914501150801459</c:v>
                </c:pt>
                <c:pt idx="1">
                  <c:v>0.92450081819984897</c:v>
                </c:pt>
                <c:pt idx="2">
                  <c:v>0.93450048559823895</c:v>
                </c:pt>
                <c:pt idx="3">
                  <c:v>0.94450015299662904</c:v>
                </c:pt>
                <c:pt idx="4">
                  <c:v>0.95449982039501902</c:v>
                </c:pt>
                <c:pt idx="5">
                  <c:v>0.96449948779340899</c:v>
                </c:pt>
                <c:pt idx="6">
                  <c:v>0.97449915519179897</c:v>
                </c:pt>
                <c:pt idx="7">
                  <c:v>0.97900670792050803</c:v>
                </c:pt>
                <c:pt idx="8">
                  <c:v>0.98331438890932499</c:v>
                </c:pt>
                <c:pt idx="9">
                  <c:v>0.98103493973975497</c:v>
                </c:pt>
                <c:pt idx="10">
                  <c:v>0.97574019843356297</c:v>
                </c:pt>
                <c:pt idx="11">
                  <c:v>0.97044545712737096</c:v>
                </c:pt>
                <c:pt idx="12">
                  <c:v>0.96515071582117995</c:v>
                </c:pt>
                <c:pt idx="13">
                  <c:v>0.95202671892163004</c:v>
                </c:pt>
                <c:pt idx="14">
                  <c:v>0.93604287055523205</c:v>
                </c:pt>
                <c:pt idx="15">
                  <c:v>0.90880998264434798</c:v>
                </c:pt>
                <c:pt idx="16">
                  <c:v>0.86541346252358298</c:v>
                </c:pt>
                <c:pt idx="17">
                  <c:v>0.80510323212037804</c:v>
                </c:pt>
                <c:pt idx="18">
                  <c:v>0.74626348255456199</c:v>
                </c:pt>
                <c:pt idx="19">
                  <c:v>0.69002120203482498</c:v>
                </c:pt>
                <c:pt idx="20">
                  <c:v>0.62720125426712103</c:v>
                </c:pt>
                <c:pt idx="21">
                  <c:v>0.50452568552330201</c:v>
                </c:pt>
                <c:pt idx="22">
                  <c:v>0.40013393126977598</c:v>
                </c:pt>
                <c:pt idx="23">
                  <c:v>0.32820588167136999</c:v>
                </c:pt>
                <c:pt idx="24">
                  <c:v>0.28456441743121802</c:v>
                </c:pt>
                <c:pt idx="25">
                  <c:v>0.24221346137177599</c:v>
                </c:pt>
                <c:pt idx="26">
                  <c:v>0.202261901699679</c:v>
                </c:pt>
                <c:pt idx="27">
                  <c:v>0.16231034202758299</c:v>
                </c:pt>
                <c:pt idx="28">
                  <c:v>0.13786730572676101</c:v>
                </c:pt>
                <c:pt idx="29">
                  <c:v>0.119308323756664</c:v>
                </c:pt>
                <c:pt idx="30">
                  <c:v>0.100749341786568</c:v>
                </c:pt>
                <c:pt idx="31">
                  <c:v>8.2190359816471104E-2</c:v>
                </c:pt>
                <c:pt idx="32">
                  <c:v>7.0216259101372705E-2</c:v>
                </c:pt>
                <c:pt idx="33">
                  <c:v>6.1663586585661199E-2</c:v>
                </c:pt>
                <c:pt idx="34">
                  <c:v>5.3110914069949798E-2</c:v>
                </c:pt>
                <c:pt idx="35">
                  <c:v>4.45582415542383E-2</c:v>
                </c:pt>
                <c:pt idx="36">
                  <c:v>3.6005569038526898E-2</c:v>
                </c:pt>
                <c:pt idx="37">
                  <c:v>2.8680153626328898E-2</c:v>
                </c:pt>
                <c:pt idx="38">
                  <c:v>2.4689895227362899E-2</c:v>
                </c:pt>
                <c:pt idx="39">
                  <c:v>2.0699636828397001E-2</c:v>
                </c:pt>
                <c:pt idx="40">
                  <c:v>1.6709378429431099E-2</c:v>
                </c:pt>
                <c:pt idx="41">
                  <c:v>1.28006485811708E-2</c:v>
                </c:pt>
                <c:pt idx="42">
                  <c:v>9.8946208325408104E-3</c:v>
                </c:pt>
                <c:pt idx="43">
                  <c:v>6.9885930839107798E-3</c:v>
                </c:pt>
                <c:pt idx="44">
                  <c:v>4.08256533528075E-3</c:v>
                </c:pt>
                <c:pt idx="45">
                  <c:v>1.4988816225748401E-3</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6ADC-4474-9355-5840CC166FA7}"/>
            </c:ext>
          </c:extLst>
        </c:ser>
        <c:ser>
          <c:idx val="1"/>
          <c:order val="1"/>
          <c:tx>
            <c:strRef>
              <c:f>Data!$AK$2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Data!$AK$3:$AK$247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3.13359587665012E-3</c:v>
                </c:pt>
                <c:pt idx="54">
                  <c:v>7.0120159104421096E-3</c:v>
                </c:pt>
                <c:pt idx="55">
                  <c:v>1.0890435944234099E-2</c:v>
                </c:pt>
                <c:pt idx="56">
                  <c:v>1.47688559780261E-2</c:v>
                </c:pt>
                <c:pt idx="57">
                  <c:v>1.8647276011817999E-2</c:v>
                </c:pt>
                <c:pt idx="58">
                  <c:v>2.252569604561E-2</c:v>
                </c:pt>
                <c:pt idx="59">
                  <c:v>2.7791678323570101E-2</c:v>
                </c:pt>
                <c:pt idx="60">
                  <c:v>3.8572226177936403E-2</c:v>
                </c:pt>
                <c:pt idx="61">
                  <c:v>4.9352774032302801E-2</c:v>
                </c:pt>
                <c:pt idx="62">
                  <c:v>6.01333218866692E-2</c:v>
                </c:pt>
                <c:pt idx="63">
                  <c:v>7.0913869741035501E-2</c:v>
                </c:pt>
                <c:pt idx="64">
                  <c:v>8.16944175954019E-2</c:v>
                </c:pt>
                <c:pt idx="65">
                  <c:v>0.100336890883075</c:v>
                </c:pt>
                <c:pt idx="66">
                  <c:v>0.12445429051135901</c:v>
                </c:pt>
                <c:pt idx="67">
                  <c:v>0.146283700566575</c:v>
                </c:pt>
                <c:pt idx="68">
                  <c:v>0.17166144599427699</c:v>
                </c:pt>
                <c:pt idx="69">
                  <c:v>0.20231764057243701</c:v>
                </c:pt>
                <c:pt idx="70">
                  <c:v>0.232973835150598</c:v>
                </c:pt>
                <c:pt idx="71">
                  <c:v>0.26382302340698899</c:v>
                </c:pt>
                <c:pt idx="72">
                  <c:v>0.31562462912151401</c:v>
                </c:pt>
                <c:pt idx="73">
                  <c:v>0.346855318965888</c:v>
                </c:pt>
                <c:pt idx="74">
                  <c:v>0.38290403809601897</c:v>
                </c:pt>
                <c:pt idx="75">
                  <c:v>0.421172302527835</c:v>
                </c:pt>
                <c:pt idx="76">
                  <c:v>0.46162686815167497</c:v>
                </c:pt>
                <c:pt idx="77">
                  <c:v>0.51553825543439402</c:v>
                </c:pt>
                <c:pt idx="78">
                  <c:v>0.55502021926119005</c:v>
                </c:pt>
                <c:pt idx="79">
                  <c:v>0.59569556366222398</c:v>
                </c:pt>
                <c:pt idx="80">
                  <c:v>0.63899021702060399</c:v>
                </c:pt>
                <c:pt idx="81">
                  <c:v>0.67867335509430005</c:v>
                </c:pt>
                <c:pt idx="82">
                  <c:v>0.71835649316799599</c:v>
                </c:pt>
                <c:pt idx="83">
                  <c:v>0.75474124180318103</c:v>
                </c:pt>
                <c:pt idx="84">
                  <c:v>0.78488115502879297</c:v>
                </c:pt>
                <c:pt idx="85">
                  <c:v>0.81331412183484397</c:v>
                </c:pt>
                <c:pt idx="86">
                  <c:v>0.84174708864089398</c:v>
                </c:pt>
                <c:pt idx="87">
                  <c:v>0.86383148991192904</c:v>
                </c:pt>
                <c:pt idx="88">
                  <c:v>0.883446064830536</c:v>
                </c:pt>
                <c:pt idx="89">
                  <c:v>0.90306063974914197</c:v>
                </c:pt>
                <c:pt idx="90">
                  <c:v>0.91850357619251599</c:v>
                </c:pt>
                <c:pt idx="91">
                  <c:v>0.92863952623984303</c:v>
                </c:pt>
                <c:pt idx="92">
                  <c:v>0.93877547628716995</c:v>
                </c:pt>
                <c:pt idx="93">
                  <c:v>0.94891142633449699</c:v>
                </c:pt>
                <c:pt idx="94">
                  <c:v>0.95904737638182302</c:v>
                </c:pt>
                <c:pt idx="95">
                  <c:v>0.96622983238051796</c:v>
                </c:pt>
                <c:pt idx="96">
                  <c:v>0.96006044877000196</c:v>
                </c:pt>
                <c:pt idx="97">
                  <c:v>0.95389106515948496</c:v>
                </c:pt>
                <c:pt idx="98">
                  <c:v>0.94772168154896796</c:v>
                </c:pt>
                <c:pt idx="99">
                  <c:v>0.94155229793845197</c:v>
                </c:pt>
                <c:pt idx="100">
                  <c:v>0.92715321295956099</c:v>
                </c:pt>
                <c:pt idx="101">
                  <c:v>0.91060430097388601</c:v>
                </c:pt>
                <c:pt idx="102">
                  <c:v>0.89405538898821202</c:v>
                </c:pt>
                <c:pt idx="103">
                  <c:v>0.87750647700253703</c:v>
                </c:pt>
                <c:pt idx="104">
                  <c:v>0.849416695169113</c:v>
                </c:pt>
                <c:pt idx="105">
                  <c:v>0.81584295685708497</c:v>
                </c:pt>
                <c:pt idx="106">
                  <c:v>0.78406731840274602</c:v>
                </c:pt>
                <c:pt idx="107">
                  <c:v>0.747403970809698</c:v>
                </c:pt>
                <c:pt idx="108">
                  <c:v>0.70048648370233701</c:v>
                </c:pt>
                <c:pt idx="109">
                  <c:v>0.66162711474238101</c:v>
                </c:pt>
                <c:pt idx="110">
                  <c:v>0.62169647862701205</c:v>
                </c:pt>
                <c:pt idx="111">
                  <c:v>0.55973402238025705</c:v>
                </c:pt>
                <c:pt idx="112">
                  <c:v>0.50430237619624896</c:v>
                </c:pt>
                <c:pt idx="113">
                  <c:v>0.41019750958825402</c:v>
                </c:pt>
                <c:pt idx="114">
                  <c:v>0.29985263348049102</c:v>
                </c:pt>
                <c:pt idx="115">
                  <c:v>0.219101007012966</c:v>
                </c:pt>
                <c:pt idx="116">
                  <c:v>0.16276415504370501</c:v>
                </c:pt>
                <c:pt idx="117">
                  <c:v>0.12345427042196599</c:v>
                </c:pt>
                <c:pt idx="118">
                  <c:v>8.7141820171463102E-2</c:v>
                </c:pt>
                <c:pt idx="119">
                  <c:v>5.4709479974090099E-2</c:v>
                </c:pt>
                <c:pt idx="120">
                  <c:v>3.2998075059560199E-2</c:v>
                </c:pt>
                <c:pt idx="121">
                  <c:v>1.85699774641447E-2</c:v>
                </c:pt>
                <c:pt idx="122">
                  <c:v>1.26175133399231E-2</c:v>
                </c:pt>
                <c:pt idx="123">
                  <c:v>6.6650492157014404E-3</c:v>
                </c:pt>
                <c:pt idx="124">
                  <c:v>7.1258509147978702E-4</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6ADC-4474-9355-5840CC166FA7}"/>
            </c:ext>
          </c:extLst>
        </c:ser>
        <c:dLbls>
          <c:showLegendKey val="0"/>
          <c:showVal val="0"/>
          <c:showCatName val="0"/>
          <c:showSerName val="0"/>
          <c:showPercent val="0"/>
          <c:showBubbleSize val="0"/>
        </c:dLbls>
        <c:axId val="1044334592"/>
        <c:axId val="1044324424"/>
      </c:scatterChart>
      <c:valAx>
        <c:axId val="104433459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44324424"/>
        <c:crosses val="autoZero"/>
        <c:crossBetween val="midCat"/>
      </c:valAx>
      <c:valAx>
        <c:axId val="104432442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4433459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Eu(TTA)3(TPPO)2 (Yang &amp; Lunt, 2017)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Data!$AL$2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Data!$AL$3:$AL$247</c:f>
              <c:numCache>
                <c:formatCode>General</c:formatCode>
                <c:ptCount val="245"/>
                <c:pt idx="0">
                  <c:v>0.14593091331517499</c:v>
                </c:pt>
                <c:pt idx="1">
                  <c:v>0.17003140959309099</c:v>
                </c:pt>
                <c:pt idx="2">
                  <c:v>0.19413190587100701</c:v>
                </c:pt>
                <c:pt idx="3">
                  <c:v>0.21823240214892201</c:v>
                </c:pt>
                <c:pt idx="4">
                  <c:v>0.242332898426838</c:v>
                </c:pt>
                <c:pt idx="5">
                  <c:v>0.26643339470475302</c:v>
                </c:pt>
                <c:pt idx="6">
                  <c:v>0.29053389098266902</c:v>
                </c:pt>
                <c:pt idx="7">
                  <c:v>0.35011420929247</c:v>
                </c:pt>
                <c:pt idx="8">
                  <c:v>0.43448028465926503</c:v>
                </c:pt>
                <c:pt idx="9">
                  <c:v>0.54697131293242596</c:v>
                </c:pt>
                <c:pt idx="10">
                  <c:v>0.69106995281682904</c:v>
                </c:pt>
                <c:pt idx="11">
                  <c:v>0.81963029986052904</c:v>
                </c:pt>
                <c:pt idx="12">
                  <c:v>0.90591286174591501</c:v>
                </c:pt>
                <c:pt idx="13">
                  <c:v>0.96307842634408403</c:v>
                </c:pt>
                <c:pt idx="14">
                  <c:v>0.96527196652719605</c:v>
                </c:pt>
                <c:pt idx="15">
                  <c:v>0.94609730241971102</c:v>
                </c:pt>
                <c:pt idx="16">
                  <c:v>0.86442603420178199</c:v>
                </c:pt>
                <c:pt idx="17">
                  <c:v>0.75989080060791303</c:v>
                </c:pt>
                <c:pt idx="18">
                  <c:v>0.56824905615458698</c:v>
                </c:pt>
                <c:pt idx="19">
                  <c:v>0.38320478888968301</c:v>
                </c:pt>
                <c:pt idx="20">
                  <c:v>0.185389440829692</c:v>
                </c:pt>
                <c:pt idx="21">
                  <c:v>7.2593077638307302E-2</c:v>
                </c:pt>
                <c:pt idx="22">
                  <c:v>3.1523077638307702E-2</c:v>
                </c:pt>
                <c:pt idx="23">
                  <c:v>1.5775021288701001E-2</c:v>
                </c:pt>
                <c:pt idx="24">
                  <c:v>5.9759629399536301E-3</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144C-4AC7-A5F6-C5F49309FFCB}"/>
            </c:ext>
          </c:extLst>
        </c:ser>
        <c:ser>
          <c:idx val="1"/>
          <c:order val="1"/>
          <c:tx>
            <c:strRef>
              <c:f>Data!$AM$2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Data!$AM$3:$AM$247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3.8827822297645702E-3</c:v>
                </c:pt>
                <c:pt idx="59">
                  <c:v>1.50718252205768E-2</c:v>
                </c:pt>
                <c:pt idx="60">
                  <c:v>2.8526873166673E-2</c:v>
                </c:pt>
                <c:pt idx="61">
                  <c:v>4.3637308438448201E-2</c:v>
                </c:pt>
                <c:pt idx="62">
                  <c:v>6.0909092670813299E-2</c:v>
                </c:pt>
                <c:pt idx="63">
                  <c:v>5.6721443082750997E-2</c:v>
                </c:pt>
                <c:pt idx="64">
                  <c:v>2.6053673352481301E-2</c:v>
                </c:pt>
                <c:pt idx="65">
                  <c:v>6.1038554801912802E-2</c:v>
                </c:pt>
                <c:pt idx="66">
                  <c:v>0.36820254936936497</c:v>
                </c:pt>
                <c:pt idx="67">
                  <c:v>0.94935334187046405</c:v>
                </c:pt>
                <c:pt idx="68">
                  <c:v>0.55227765840492005</c:v>
                </c:pt>
                <c:pt idx="69">
                  <c:v>9.6595098802112603E-2</c:v>
                </c:pt>
                <c:pt idx="70">
                  <c:v>3.7928334650729902E-2</c:v>
                </c:pt>
                <c:pt idx="71">
                  <c:v>1.9692054207434501E-2</c:v>
                </c:pt>
                <c:pt idx="72">
                  <c:v>1.03524174586391E-2</c:v>
                </c:pt>
                <c:pt idx="73">
                  <c:v>1.0127807098438699E-3</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144C-4AC7-A5F6-C5F49309FFCB}"/>
            </c:ext>
          </c:extLst>
        </c:ser>
        <c:dLbls>
          <c:showLegendKey val="0"/>
          <c:showVal val="0"/>
          <c:showCatName val="0"/>
          <c:showSerName val="0"/>
          <c:showPercent val="0"/>
          <c:showBubbleSize val="0"/>
        </c:dLbls>
        <c:axId val="632659008"/>
        <c:axId val="632657696"/>
      </c:scatterChart>
      <c:valAx>
        <c:axId val="63265900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32657696"/>
        <c:crosses val="autoZero"/>
        <c:crossBetween val="midCat"/>
      </c:valAx>
      <c:valAx>
        <c:axId val="632657696"/>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3265900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Lumogen Red f305 (Edelenbosch et al., 2019)</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Data!$D$3:$D$247</c:f>
              <c:numCache>
                <c:formatCode>General</c:formatCode>
                <c:ptCount val="245"/>
                <c:pt idx="0">
                  <c:v>8.2308938820047999</c:v>
                </c:pt>
                <c:pt idx="1">
                  <c:v>6.4214177320904096</c:v>
                </c:pt>
                <c:pt idx="2">
                  <c:v>4.6119415821760299</c:v>
                </c:pt>
                <c:pt idx="3">
                  <c:v>2.80246543226164</c:v>
                </c:pt>
                <c:pt idx="4">
                  <c:v>0.99298928234725403</c:v>
                </c:pt>
                <c:pt idx="5">
                  <c:v>0.57353403464165797</c:v>
                </c:pt>
                <c:pt idx="6">
                  <c:v>0.429611887258254</c:v>
                </c:pt>
                <c:pt idx="7">
                  <c:v>0.32855088263284199</c:v>
                </c:pt>
                <c:pt idx="8">
                  <c:v>0.259208146873742</c:v>
                </c:pt>
                <c:pt idx="9">
                  <c:v>0.21685722117044801</c:v>
                </c:pt>
                <c:pt idx="10">
                  <c:v>0.178272761934232</c:v>
                </c:pt>
                <c:pt idx="11">
                  <c:v>0.14646650841171699</c:v>
                </c:pt>
                <c:pt idx="12">
                  <c:v>0.12557068880788499</c:v>
                </c:pt>
                <c:pt idx="13">
                  <c:v>0.111690624021495</c:v>
                </c:pt>
                <c:pt idx="14">
                  <c:v>0.10054302980106999</c:v>
                </c:pt>
                <c:pt idx="15">
                  <c:v>9.1773677510391102E-2</c:v>
                </c:pt>
                <c:pt idx="16">
                  <c:v>8.6202719588698101E-2</c:v>
                </c:pt>
                <c:pt idx="17">
                  <c:v>8.2521389451410798E-2</c:v>
                </c:pt>
                <c:pt idx="18">
                  <c:v>8.0500247135222594E-2</c:v>
                </c:pt>
                <c:pt idx="19">
                  <c:v>7.9957737576677207E-2</c:v>
                </c:pt>
                <c:pt idx="20">
                  <c:v>8.1192127030886393E-2</c:v>
                </c:pt>
                <c:pt idx="21">
                  <c:v>8.8453325986521905E-2</c:v>
                </c:pt>
                <c:pt idx="22">
                  <c:v>9.8365073817554605E-2</c:v>
                </c:pt>
                <c:pt idx="23">
                  <c:v>0.112921867124469</c:v>
                </c:pt>
                <c:pt idx="24">
                  <c:v>0.132282928218074</c:v>
                </c:pt>
                <c:pt idx="25">
                  <c:v>0.156698361919343</c:v>
                </c:pt>
                <c:pt idx="26">
                  <c:v>0.18706795502804599</c:v>
                </c:pt>
                <c:pt idx="27">
                  <c:v>0.22118698953317101</c:v>
                </c:pt>
                <c:pt idx="28">
                  <c:v>0.25590854675337599</c:v>
                </c:pt>
                <c:pt idx="29">
                  <c:v>0.28838800010270199</c:v>
                </c:pt>
                <c:pt idx="30">
                  <c:v>0.31571010054730297</c:v>
                </c:pt>
                <c:pt idx="31">
                  <c:v>0.33434616858879401</c:v>
                </c:pt>
                <c:pt idx="32">
                  <c:v>0.34571898158395098</c:v>
                </c:pt>
                <c:pt idx="33">
                  <c:v>0.345154499037301</c:v>
                </c:pt>
                <c:pt idx="34">
                  <c:v>0.32894582947454098</c:v>
                </c:pt>
                <c:pt idx="35">
                  <c:v>0.29312652019333602</c:v>
                </c:pt>
                <c:pt idx="36">
                  <c:v>0.242957822344091</c:v>
                </c:pt>
                <c:pt idx="37">
                  <c:v>0.19398409017052501</c:v>
                </c:pt>
                <c:pt idx="38">
                  <c:v>0.16192819757511101</c:v>
                </c:pt>
                <c:pt idx="39">
                  <c:v>0.15183808455893899</c:v>
                </c:pt>
                <c:pt idx="40">
                  <c:v>0.16090351554599</c:v>
                </c:pt>
                <c:pt idx="41">
                  <c:v>0.18051884402933499</c:v>
                </c:pt>
                <c:pt idx="42">
                  <c:v>0.20744135123396701</c:v>
                </c:pt>
                <c:pt idx="43">
                  <c:v>0.233983779445393</c:v>
                </c:pt>
                <c:pt idx="44">
                  <c:v>0.26010443399327798</c:v>
                </c:pt>
                <c:pt idx="45">
                  <c:v>0.29064572651903597</c:v>
                </c:pt>
                <c:pt idx="46">
                  <c:v>0.33159184209358999</c:v>
                </c:pt>
                <c:pt idx="47">
                  <c:v>0.39369916306783098</c:v>
                </c:pt>
                <c:pt idx="48">
                  <c:v>0.46986789382559502</c:v>
                </c:pt>
                <c:pt idx="49">
                  <c:v>0.54480649231210998</c:v>
                </c:pt>
                <c:pt idx="50">
                  <c:v>0.61151229202120505</c:v>
                </c:pt>
                <c:pt idx="51">
                  <c:v>0.64114859024444604</c:v>
                </c:pt>
                <c:pt idx="52">
                  <c:v>0.64872275659288603</c:v>
                </c:pt>
                <c:pt idx="53">
                  <c:v>0.64728850428479501</c:v>
                </c:pt>
                <c:pt idx="54">
                  <c:v>0.65702937601613598</c:v>
                </c:pt>
                <c:pt idx="55">
                  <c:v>0.69247863221735795</c:v>
                </c:pt>
                <c:pt idx="56">
                  <c:v>0.769196368591469</c:v>
                </c:pt>
                <c:pt idx="57">
                  <c:v>0.86179365897822602</c:v>
                </c:pt>
                <c:pt idx="58">
                  <c:v>0.94477292734095097</c:v>
                </c:pt>
                <c:pt idx="59">
                  <c:v>0.98294228326389599</c:v>
                </c:pt>
                <c:pt idx="60">
                  <c:v>0.97441750276815298</c:v>
                </c:pt>
                <c:pt idx="61">
                  <c:v>0.90147163354515603</c:v>
                </c:pt>
                <c:pt idx="62">
                  <c:v>0.74093679191489004</c:v>
                </c:pt>
                <c:pt idx="63">
                  <c:v>0.56254783982853196</c:v>
                </c:pt>
                <c:pt idx="64">
                  <c:v>0.364434107910236</c:v>
                </c:pt>
                <c:pt idx="65">
                  <c:v>0.21620885949732899</c:v>
                </c:pt>
                <c:pt idx="66">
                  <c:v>0.12088094868499499</c:v>
                </c:pt>
                <c:pt idx="67">
                  <c:v>6.7899214225628293E-2</c:v>
                </c:pt>
                <c:pt idx="68">
                  <c:v>3.7722957166583797E-2</c:v>
                </c:pt>
                <c:pt idx="69">
                  <c:v>2.0450622830287399E-2</c:v>
                </c:pt>
                <c:pt idx="70">
                  <c:v>1.21316818247902E-2</c:v>
                </c:pt>
                <c:pt idx="71">
                  <c:v>7.2097638305798602E-3</c:v>
                </c:pt>
                <c:pt idx="72">
                  <c:v>4.4332308942476402E-3</c:v>
                </c:pt>
                <c:pt idx="73">
                  <c:v>2.91751764526515E-3</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FDC7-47F9-986E-5D57CF09A8CC}"/>
            </c:ext>
          </c:extLst>
        </c:ser>
        <c:dLbls>
          <c:showLegendKey val="0"/>
          <c:showVal val="0"/>
          <c:showCatName val="0"/>
          <c:showSerName val="0"/>
          <c:showPercent val="0"/>
          <c:showBubbleSize val="0"/>
        </c:dLbls>
        <c:axId val="733684240"/>
        <c:axId val="733680960"/>
      </c:scatterChart>
      <c:scatterChart>
        <c:scatterStyle val="smoothMarker"/>
        <c:varyColors val="0"/>
        <c:ser>
          <c:idx val="1"/>
          <c:order val="1"/>
          <c:tx>
            <c:strRef>
              <c:f>Data!$E$2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Data!$E$3:$E$247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5.9393416816915304E-3</c:v>
                </c:pt>
                <c:pt idx="57">
                  <c:v>2.22999272434714E-2</c:v>
                </c:pt>
                <c:pt idx="58">
                  <c:v>4.4318286993313097E-2</c:v>
                </c:pt>
                <c:pt idx="59">
                  <c:v>8.1605321662229002E-2</c:v>
                </c:pt>
                <c:pt idx="60">
                  <c:v>0.15152054428935799</c:v>
                </c:pt>
                <c:pt idx="61">
                  <c:v>0.247313612521705</c:v>
                </c:pt>
                <c:pt idx="62">
                  <c:v>0.39488277813706102</c:v>
                </c:pt>
                <c:pt idx="63">
                  <c:v>0.58359992714729603</c:v>
                </c:pt>
                <c:pt idx="64">
                  <c:v>0.78657339372184298</c:v>
                </c:pt>
                <c:pt idx="65">
                  <c:v>0.91440630458626104</c:v>
                </c:pt>
                <c:pt idx="66">
                  <c:v>0.96645061813123201</c:v>
                </c:pt>
                <c:pt idx="67">
                  <c:v>0.95121600120965799</c:v>
                </c:pt>
                <c:pt idx="68">
                  <c:v>0.86796726129124802</c:v>
                </c:pt>
                <c:pt idx="69">
                  <c:v>0.77084604357006303</c:v>
                </c:pt>
                <c:pt idx="70">
                  <c:v>0.65775275787875698</c:v>
                </c:pt>
                <c:pt idx="71">
                  <c:v>0.58312092706511598</c:v>
                </c:pt>
                <c:pt idx="72">
                  <c:v>0.54029046230545097</c:v>
                </c:pt>
                <c:pt idx="73">
                  <c:v>0.52629517494098399</c:v>
                </c:pt>
                <c:pt idx="74">
                  <c:v>0.51261792166864195</c:v>
                </c:pt>
                <c:pt idx="75">
                  <c:v>0.49928622692452701</c:v>
                </c:pt>
                <c:pt idx="76">
                  <c:v>0.484268982372561</c:v>
                </c:pt>
                <c:pt idx="77">
                  <c:v>0.45881465928216703</c:v>
                </c:pt>
                <c:pt idx="78">
                  <c:v>0.420587398561244</c:v>
                </c:pt>
                <c:pt idx="79">
                  <c:v>0.380932685669505</c:v>
                </c:pt>
                <c:pt idx="80">
                  <c:v>0.33637268628517297</c:v>
                </c:pt>
                <c:pt idx="81">
                  <c:v>0.28206589609560501</c:v>
                </c:pt>
                <c:pt idx="82">
                  <c:v>0.24564261925795999</c:v>
                </c:pt>
                <c:pt idx="83">
                  <c:v>0.21267295670452299</c:v>
                </c:pt>
                <c:pt idx="84">
                  <c:v>0.18330064541077901</c:v>
                </c:pt>
                <c:pt idx="85">
                  <c:v>0.163204370888023</c:v>
                </c:pt>
                <c:pt idx="86">
                  <c:v>0.144353882481707</c:v>
                </c:pt>
                <c:pt idx="87">
                  <c:v>0.129496540797643</c:v>
                </c:pt>
                <c:pt idx="88">
                  <c:v>0.118015103589941</c:v>
                </c:pt>
                <c:pt idx="89">
                  <c:v>0.10835923647375</c:v>
                </c:pt>
                <c:pt idx="90">
                  <c:v>9.8200776798047201E-2</c:v>
                </c:pt>
                <c:pt idx="91">
                  <c:v>8.7313474401310806E-2</c:v>
                </c:pt>
                <c:pt idx="92">
                  <c:v>7.6390515293374095E-2</c:v>
                </c:pt>
                <c:pt idx="93">
                  <c:v>6.5443921423854703E-2</c:v>
                </c:pt>
                <c:pt idx="94">
                  <c:v>5.62852003066759E-2</c:v>
                </c:pt>
                <c:pt idx="95">
                  <c:v>4.7242252347997199E-2</c:v>
                </c:pt>
                <c:pt idx="96">
                  <c:v>4.0871700206192699E-2</c:v>
                </c:pt>
                <c:pt idx="97">
                  <c:v>3.4828677279501397E-2</c:v>
                </c:pt>
                <c:pt idx="98">
                  <c:v>3.0521439231157899E-2</c:v>
                </c:pt>
                <c:pt idx="99">
                  <c:v>2.6886724205251199E-2</c:v>
                </c:pt>
                <c:pt idx="100">
                  <c:v>2.5925735748868299E-2</c:v>
                </c:pt>
                <c:pt idx="101">
                  <c:v>2.64287040865991E-2</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FDC7-47F9-986E-5D57CF09A8CC}"/>
            </c:ext>
          </c:extLst>
        </c:ser>
        <c:dLbls>
          <c:showLegendKey val="0"/>
          <c:showVal val="0"/>
          <c:showCatName val="0"/>
          <c:showSerName val="0"/>
          <c:showPercent val="0"/>
          <c:showBubbleSize val="0"/>
        </c:dLbls>
        <c:axId val="823822824"/>
        <c:axId val="823821840"/>
      </c:scatterChart>
      <c:valAx>
        <c:axId val="73368424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33680960"/>
        <c:crosses val="autoZero"/>
        <c:crossBetween val="midCat"/>
      </c:valAx>
      <c:valAx>
        <c:axId val="73368096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33684240"/>
        <c:crosses val="autoZero"/>
        <c:crossBetween val="midCat"/>
      </c:valAx>
      <c:valAx>
        <c:axId val="823821840"/>
        <c:scaling>
          <c:orientation val="minMax"/>
          <c:max val="1"/>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23822824"/>
        <c:crosses val="max"/>
        <c:crossBetween val="midCat"/>
      </c:valAx>
      <c:valAx>
        <c:axId val="823822824"/>
        <c:scaling>
          <c:orientation val="minMax"/>
        </c:scaling>
        <c:delete val="1"/>
        <c:axPos val="b"/>
        <c:numFmt formatCode="General" sourceLinked="1"/>
        <c:majorTickMark val="out"/>
        <c:minorTickMark val="none"/>
        <c:tickLblPos val="nextTo"/>
        <c:crossAx val="82382184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C-dot (Zhou et al., 2018)</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Data!$AN$2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Data!$AN$3:$AN$247</c:f>
              <c:numCache>
                <c:formatCode>General</c:formatCode>
                <c:ptCount val="245"/>
                <c:pt idx="0">
                  <c:v>1.13780950936749</c:v>
                </c:pt>
                <c:pt idx="1">
                  <c:v>1.0776837541017801</c:v>
                </c:pt>
                <c:pt idx="2">
                  <c:v>1.0175579988360699</c:v>
                </c:pt>
                <c:pt idx="3">
                  <c:v>0.95743224357037204</c:v>
                </c:pt>
                <c:pt idx="4">
                  <c:v>0.89730648830466597</c:v>
                </c:pt>
                <c:pt idx="5">
                  <c:v>0.83718073303896101</c:v>
                </c:pt>
                <c:pt idx="6">
                  <c:v>0.77705497777325505</c:v>
                </c:pt>
                <c:pt idx="7">
                  <c:v>0.71692922250754898</c:v>
                </c:pt>
                <c:pt idx="8">
                  <c:v>0.65680346724184302</c:v>
                </c:pt>
                <c:pt idx="9">
                  <c:v>0.60003831396317797</c:v>
                </c:pt>
                <c:pt idx="10">
                  <c:v>0.55527526707161001</c:v>
                </c:pt>
                <c:pt idx="11">
                  <c:v>0.52011380702278498</c:v>
                </c:pt>
                <c:pt idx="12">
                  <c:v>0.49155330556448401</c:v>
                </c:pt>
                <c:pt idx="13">
                  <c:v>0.46659313444448403</c:v>
                </c:pt>
                <c:pt idx="14">
                  <c:v>0.442232665410564</c:v>
                </c:pt>
                <c:pt idx="15">
                  <c:v>0.41555303463559101</c:v>
                </c:pt>
                <c:pt idx="16">
                  <c:v>0.38581223763096401</c:v>
                </c:pt>
                <c:pt idx="17">
                  <c:v>0.35462367800564198</c:v>
                </c:pt>
                <c:pt idx="18">
                  <c:v>0.32371830312465</c:v>
                </c:pt>
                <c:pt idx="19">
                  <c:v>0.294758922123048</c:v>
                </c:pt>
                <c:pt idx="20">
                  <c:v>0.26853488131681302</c:v>
                </c:pt>
                <c:pt idx="21">
                  <c:v>0.24523080022654301</c:v>
                </c:pt>
                <c:pt idx="22">
                  <c:v>0.22501919562335301</c:v>
                </c:pt>
                <c:pt idx="23">
                  <c:v>0.20807258427836101</c:v>
                </c:pt>
                <c:pt idx="24">
                  <c:v>0.19450488866569901</c:v>
                </c:pt>
                <c:pt idx="25">
                  <c:v>0.18400884384601701</c:v>
                </c:pt>
                <c:pt idx="26">
                  <c:v>0.17609295083395299</c:v>
                </c:pt>
                <c:pt idx="27">
                  <c:v>0.170264934657849</c:v>
                </c:pt>
                <c:pt idx="28">
                  <c:v>0.16603252034604499</c:v>
                </c:pt>
                <c:pt idx="29">
                  <c:v>0.162903432926881</c:v>
                </c:pt>
                <c:pt idx="30">
                  <c:v>0.16038539742869601</c:v>
                </c:pt>
                <c:pt idx="31">
                  <c:v>0.15798613887983201</c:v>
                </c:pt>
                <c:pt idx="32">
                  <c:v>0.15521338230862899</c:v>
                </c:pt>
                <c:pt idx="33">
                  <c:v>0.151581346483911</c:v>
                </c:pt>
                <c:pt idx="34">
                  <c:v>0.146868246605737</c:v>
                </c:pt>
                <c:pt idx="35">
                  <c:v>0.14120207555816899</c:v>
                </c:pt>
                <c:pt idx="36">
                  <c:v>0.13473490310028199</c:v>
                </c:pt>
                <c:pt idx="37">
                  <c:v>0.127618798991152</c:v>
                </c:pt>
                <c:pt idx="38">
                  <c:v>0.120005832989853</c:v>
                </c:pt>
                <c:pt idx="39">
                  <c:v>0.112048074855462</c:v>
                </c:pt>
                <c:pt idx="40">
                  <c:v>0.10389759434705299</c:v>
                </c:pt>
                <c:pt idx="41">
                  <c:v>9.5699691749369806E-2</c:v>
                </c:pt>
                <c:pt idx="42">
                  <c:v>8.7554634198059297E-2</c:v>
                </c:pt>
                <c:pt idx="43">
                  <c:v>7.9544306948563001E-2</c:v>
                </c:pt>
                <c:pt idx="44">
                  <c:v>7.1750540854870301E-2</c:v>
                </c:pt>
                <c:pt idx="45">
                  <c:v>6.4255166770970804E-2</c:v>
                </c:pt>
                <c:pt idx="46">
                  <c:v>5.7140015550853997E-2</c:v>
                </c:pt>
                <c:pt idx="47">
                  <c:v>5.0486918048509501E-2</c:v>
                </c:pt>
                <c:pt idx="48">
                  <c:v>4.4377705117926797E-2</c:v>
                </c:pt>
                <c:pt idx="49">
                  <c:v>3.8891283433054397E-2</c:v>
                </c:pt>
                <c:pt idx="50">
                  <c:v>3.4076843401738201E-2</c:v>
                </c:pt>
                <c:pt idx="51">
                  <c:v>2.9966256806794801E-2</c:v>
                </c:pt>
                <c:pt idx="52">
                  <c:v>2.6591179684582598E-2</c:v>
                </c:pt>
                <c:pt idx="53">
                  <c:v>2.398326807146E-2</c:v>
                </c:pt>
                <c:pt idx="54">
                  <c:v>2.21712463464383E-2</c:v>
                </c:pt>
                <c:pt idx="55">
                  <c:v>2.1084246400770001E-2</c:v>
                </c:pt>
                <c:pt idx="56">
                  <c:v>2.0529777680858501E-2</c:v>
                </c:pt>
                <c:pt idx="57">
                  <c:v>2.0307956755031598E-2</c:v>
                </c:pt>
                <c:pt idx="58">
                  <c:v>2.0218900191617001E-2</c:v>
                </c:pt>
                <c:pt idx="59">
                  <c:v>2.0062724558942299E-2</c:v>
                </c:pt>
                <c:pt idx="60">
                  <c:v>1.9654701764166199E-2</c:v>
                </c:pt>
                <c:pt idx="61">
                  <c:v>1.8961251458610901E-2</c:v>
                </c:pt>
                <c:pt idx="62">
                  <c:v>1.80356032613803E-2</c:v>
                </c:pt>
                <c:pt idx="63">
                  <c:v>1.69320206898111E-2</c:v>
                </c:pt>
                <c:pt idx="64">
                  <c:v>1.5704767261239899E-2</c:v>
                </c:pt>
                <c:pt idx="65">
                  <c:v>1.44081064930036E-2</c:v>
                </c:pt>
                <c:pt idx="66">
                  <c:v>1.3096301902438601E-2</c:v>
                </c:pt>
                <c:pt idx="67">
                  <c:v>1.1823617006881899E-2</c:v>
                </c:pt>
                <c:pt idx="68">
                  <c:v>1.064431532367E-2</c:v>
                </c:pt>
                <c:pt idx="69">
                  <c:v>9.6126603701397004E-3</c:v>
                </c:pt>
                <c:pt idx="70">
                  <c:v>8.7829156636277002E-3</c:v>
                </c:pt>
                <c:pt idx="71">
                  <c:v>8.2093447214706995E-3</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E58A-46F9-A7C6-88F4E00984C6}"/>
            </c:ext>
          </c:extLst>
        </c:ser>
        <c:ser>
          <c:idx val="1"/>
          <c:order val="1"/>
          <c:tx>
            <c:strRef>
              <c:f>Data!$AO$2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Data!$AO$3:$AO$247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8.4218448211757599E-2</c:v>
                </c:pt>
                <c:pt idx="35">
                  <c:v>0.122640593411246</c:v>
                </c:pt>
                <c:pt idx="36">
                  <c:v>0.164339792139998</c:v>
                </c:pt>
                <c:pt idx="37">
                  <c:v>0.20890631417260699</c:v>
                </c:pt>
                <c:pt idx="38">
                  <c:v>0.255871038552478</c:v>
                </c:pt>
                <c:pt idx="39">
                  <c:v>0.30515052317770802</c:v>
                </c:pt>
                <c:pt idx="40">
                  <c:v>0.359009674517828</c:v>
                </c:pt>
                <c:pt idx="41">
                  <c:v>0.42009664064240498</c:v>
                </c:pt>
                <c:pt idx="42">
                  <c:v>0.49586672185537101</c:v>
                </c:pt>
                <c:pt idx="43">
                  <c:v>0.580342158557689</c:v>
                </c:pt>
                <c:pt idx="44">
                  <c:v>0.66361479849146499</c:v>
                </c:pt>
                <c:pt idx="45">
                  <c:v>0.74875728036461897</c:v>
                </c:pt>
                <c:pt idx="46">
                  <c:v>0.82690595457722704</c:v>
                </c:pt>
                <c:pt idx="47">
                  <c:v>0.89901225330559598</c:v>
                </c:pt>
                <c:pt idx="48">
                  <c:v>0.95777768972462096</c:v>
                </c:pt>
                <c:pt idx="49">
                  <c:v>0.99061625659613795</c:v>
                </c:pt>
                <c:pt idx="50">
                  <c:v>0.99390163613634497</c:v>
                </c:pt>
                <c:pt idx="51">
                  <c:v>0.96793319277183199</c:v>
                </c:pt>
                <c:pt idx="52">
                  <c:v>0.92799269261403305</c:v>
                </c:pt>
                <c:pt idx="53">
                  <c:v>0.87746874390594798</c:v>
                </c:pt>
                <c:pt idx="54">
                  <c:v>0.80299538431614803</c:v>
                </c:pt>
                <c:pt idx="55">
                  <c:v>0.73357686859239202</c:v>
                </c:pt>
                <c:pt idx="56">
                  <c:v>0.67563520130516297</c:v>
                </c:pt>
                <c:pt idx="57">
                  <c:v>0.62047428361256596</c:v>
                </c:pt>
                <c:pt idx="58">
                  <c:v>0.56805833775871695</c:v>
                </c:pt>
                <c:pt idx="59">
                  <c:v>0.51835158598772801</c:v>
                </c:pt>
                <c:pt idx="60">
                  <c:v>0.47131825054371501</c:v>
                </c:pt>
                <c:pt idx="61">
                  <c:v>0.42692255367079102</c:v>
                </c:pt>
                <c:pt idx="62">
                  <c:v>0.38477720478291</c:v>
                </c:pt>
                <c:pt idx="63">
                  <c:v>0.344569433154433</c:v>
                </c:pt>
                <c:pt idx="64">
                  <c:v>0.30664996761111202</c:v>
                </c:pt>
                <c:pt idx="65">
                  <c:v>0.27137455445205799</c:v>
                </c:pt>
                <c:pt idx="66">
                  <c:v>0.23909893997638201</c:v>
                </c:pt>
                <c:pt idx="67">
                  <c:v>0.209230169046421</c:v>
                </c:pt>
                <c:pt idx="68">
                  <c:v>0.18055753131122701</c:v>
                </c:pt>
                <c:pt idx="69">
                  <c:v>0.15407044655180399</c:v>
                </c:pt>
                <c:pt idx="70">
                  <c:v>0.130820678578046</c:v>
                </c:pt>
                <c:pt idx="71">
                  <c:v>0.111859991199849</c:v>
                </c:pt>
                <c:pt idx="72">
                  <c:v>9.6339025425235494E-2</c:v>
                </c:pt>
                <c:pt idx="73">
                  <c:v>8.2570337547492406E-2</c:v>
                </c:pt>
                <c:pt idx="74">
                  <c:v>7.0630221598586604E-2</c:v>
                </c:pt>
                <c:pt idx="75">
                  <c:v>6.0596230243222401E-2</c:v>
                </c:pt>
                <c:pt idx="76">
                  <c:v>5.2516086561412302E-2</c:v>
                </c:pt>
                <c:pt idx="77">
                  <c:v>4.5819853581957698E-2</c:v>
                </c:pt>
                <c:pt idx="78">
                  <c:v>4.0073944753548002E-2</c:v>
                </c:pt>
                <c:pt idx="79">
                  <c:v>3.5027101423281498E-2</c:v>
                </c:pt>
                <c:pt idx="80">
                  <c:v>3.04280649382562E-2</c:v>
                </c:pt>
                <c:pt idx="81">
                  <c:v>2.60796523687611E-2</c:v>
                </c:pt>
                <c:pt idx="82">
                  <c:v>2.2101005956558301E-2</c:v>
                </c:pt>
                <c:pt idx="83">
                  <c:v>1.8552308609314099E-2</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E58A-46F9-A7C6-88F4E00984C6}"/>
            </c:ext>
          </c:extLst>
        </c:ser>
        <c:dLbls>
          <c:showLegendKey val="0"/>
          <c:showVal val="0"/>
          <c:showCatName val="0"/>
          <c:showSerName val="0"/>
          <c:showPercent val="0"/>
          <c:showBubbleSize val="0"/>
        </c:dLbls>
        <c:axId val="492795600"/>
        <c:axId val="492796584"/>
      </c:scatterChart>
      <c:valAx>
        <c:axId val="49279560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92796584"/>
        <c:crosses val="autoZero"/>
        <c:crossBetween val="midCat"/>
      </c:valAx>
      <c:valAx>
        <c:axId val="49279658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9279560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Cu-CQW</a:t>
            </a:r>
            <a:r>
              <a:rPr lang="nl-NL" baseline="0"/>
              <a:t> (Sharma et al., 2017)</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Data!$AP$2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Data!$AP$3:$AP$247</c:f>
              <c:numCache>
                <c:formatCode>General</c:formatCode>
                <c:ptCount val="245"/>
                <c:pt idx="0">
                  <c:v>2.6012000531156101</c:v>
                </c:pt>
                <c:pt idx="1">
                  <c:v>2.5051496409105498</c:v>
                </c:pt>
                <c:pt idx="2">
                  <c:v>2.40909922870549</c:v>
                </c:pt>
                <c:pt idx="3">
                  <c:v>2.3130488165004399</c:v>
                </c:pt>
                <c:pt idx="4">
                  <c:v>2.2169984042953801</c:v>
                </c:pt>
                <c:pt idx="5">
                  <c:v>2.1209479920903198</c:v>
                </c:pt>
                <c:pt idx="6">
                  <c:v>2.02489757988526</c:v>
                </c:pt>
                <c:pt idx="7">
                  <c:v>1.9288471676801999</c:v>
                </c:pt>
                <c:pt idx="8">
                  <c:v>1.8327967554751401</c:v>
                </c:pt>
                <c:pt idx="9">
                  <c:v>1.73674634327008</c:v>
                </c:pt>
                <c:pt idx="10">
                  <c:v>1.59232995985005</c:v>
                </c:pt>
                <c:pt idx="11">
                  <c:v>1.4056926488270001</c:v>
                </c:pt>
                <c:pt idx="12">
                  <c:v>1.2077627783012199</c:v>
                </c:pt>
                <c:pt idx="13">
                  <c:v>1.02701952923744</c:v>
                </c:pt>
                <c:pt idx="14">
                  <c:v>0.92139807737127899</c:v>
                </c:pt>
                <c:pt idx="15">
                  <c:v>0.81551401893641895</c:v>
                </c:pt>
                <c:pt idx="16">
                  <c:v>0.70731075214876205</c:v>
                </c:pt>
                <c:pt idx="17">
                  <c:v>0.68129887527470301</c:v>
                </c:pt>
                <c:pt idx="18">
                  <c:v>0.67111205462252899</c:v>
                </c:pt>
                <c:pt idx="19">
                  <c:v>0.66092523397035496</c:v>
                </c:pt>
                <c:pt idx="20">
                  <c:v>0.65073841331818105</c:v>
                </c:pt>
                <c:pt idx="21">
                  <c:v>0.64055159266600703</c:v>
                </c:pt>
                <c:pt idx="22">
                  <c:v>0.63036477201383401</c:v>
                </c:pt>
                <c:pt idx="23">
                  <c:v>0.62553977778248304</c:v>
                </c:pt>
                <c:pt idx="24">
                  <c:v>0.621741167975983</c:v>
                </c:pt>
                <c:pt idx="25">
                  <c:v>0.61794255816948296</c:v>
                </c:pt>
                <c:pt idx="26">
                  <c:v>0.61414394836298303</c:v>
                </c:pt>
                <c:pt idx="27">
                  <c:v>0.61034533855648299</c:v>
                </c:pt>
                <c:pt idx="28">
                  <c:v>0.60758188057155305</c:v>
                </c:pt>
                <c:pt idx="29">
                  <c:v>0.60627288513490796</c:v>
                </c:pt>
                <c:pt idx="30">
                  <c:v>0.60496388969826398</c:v>
                </c:pt>
                <c:pt idx="31">
                  <c:v>0.60365489426162</c:v>
                </c:pt>
                <c:pt idx="32">
                  <c:v>0.58157607987997095</c:v>
                </c:pt>
                <c:pt idx="33">
                  <c:v>0.52006925295399098</c:v>
                </c:pt>
                <c:pt idx="34">
                  <c:v>0.47627043501448502</c:v>
                </c:pt>
                <c:pt idx="35">
                  <c:v>0.432471617074979</c:v>
                </c:pt>
                <c:pt idx="36">
                  <c:v>0.436589874699087</c:v>
                </c:pt>
                <c:pt idx="37">
                  <c:v>0.44979401769942101</c:v>
                </c:pt>
                <c:pt idx="38">
                  <c:v>0.46299816069975502</c:v>
                </c:pt>
                <c:pt idx="39">
                  <c:v>0.50818988532420295</c:v>
                </c:pt>
                <c:pt idx="40">
                  <c:v>0.56182969062436505</c:v>
                </c:pt>
                <c:pt idx="41">
                  <c:v>0.64572210169133504</c:v>
                </c:pt>
                <c:pt idx="42">
                  <c:v>0.73271102169620395</c:v>
                </c:pt>
                <c:pt idx="43">
                  <c:v>0.57360163167432598</c:v>
                </c:pt>
                <c:pt idx="44">
                  <c:v>0.46692426564704398</c:v>
                </c:pt>
                <c:pt idx="45">
                  <c:v>0.42014120801140098</c:v>
                </c:pt>
                <c:pt idx="46">
                  <c:v>0.46598564641227203</c:v>
                </c:pt>
                <c:pt idx="47">
                  <c:v>0.64978640542019395</c:v>
                </c:pt>
                <c:pt idx="48">
                  <c:v>0.85988914753810897</c:v>
                </c:pt>
                <c:pt idx="49">
                  <c:v>0.78911565337207601</c:v>
                </c:pt>
                <c:pt idx="50">
                  <c:v>0.18788832187250701</c:v>
                </c:pt>
                <c:pt idx="51">
                  <c:v>3.55587250850464E-2</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5193-4A5F-9159-AB8BEBAEA1D8}"/>
            </c:ext>
          </c:extLst>
        </c:ser>
        <c:ser>
          <c:idx val="1"/>
          <c:order val="1"/>
          <c:tx>
            <c:strRef>
              <c:f>Data!$AQ$2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Data!$AQ$3:$AQ$247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6.65675005943713E-3</c:v>
                </c:pt>
                <c:pt idx="61">
                  <c:v>1.47641124511688E-2</c:v>
                </c:pt>
                <c:pt idx="62">
                  <c:v>2.2871474842900499E-2</c:v>
                </c:pt>
                <c:pt idx="63">
                  <c:v>3.0978837234632298E-2</c:v>
                </c:pt>
                <c:pt idx="64">
                  <c:v>3.9086199626363997E-2</c:v>
                </c:pt>
                <c:pt idx="65">
                  <c:v>4.71935620180957E-2</c:v>
                </c:pt>
                <c:pt idx="66">
                  <c:v>5.5300924409827402E-2</c:v>
                </c:pt>
                <c:pt idx="67">
                  <c:v>7.5399418849028205E-2</c:v>
                </c:pt>
                <c:pt idx="68">
                  <c:v>0.106222815182156</c:v>
                </c:pt>
                <c:pt idx="69">
                  <c:v>0.13704621151528501</c:v>
                </c:pt>
                <c:pt idx="70">
                  <c:v>0.16786960784841401</c:v>
                </c:pt>
                <c:pt idx="71">
                  <c:v>0.19869300418154201</c:v>
                </c:pt>
                <c:pt idx="72">
                  <c:v>0.23308309505220901</c:v>
                </c:pt>
                <c:pt idx="73">
                  <c:v>0.292802625154999</c:v>
                </c:pt>
                <c:pt idx="74">
                  <c:v>0.35252215525778902</c:v>
                </c:pt>
                <c:pt idx="75">
                  <c:v>0.41224168536057898</c:v>
                </c:pt>
                <c:pt idx="76">
                  <c:v>0.47246850690367898</c:v>
                </c:pt>
                <c:pt idx="77">
                  <c:v>0.53296357416825202</c:v>
                </c:pt>
                <c:pt idx="78">
                  <c:v>0.59345864143282401</c:v>
                </c:pt>
                <c:pt idx="79">
                  <c:v>0.65541281058072898</c:v>
                </c:pt>
                <c:pt idx="80">
                  <c:v>0.717700464377929</c:v>
                </c:pt>
                <c:pt idx="81">
                  <c:v>0.77998811817512903</c:v>
                </c:pt>
                <c:pt idx="82">
                  <c:v>0.832624279568832</c:v>
                </c:pt>
                <c:pt idx="83">
                  <c:v>0.88302680040640003</c:v>
                </c:pt>
                <c:pt idx="84">
                  <c:v>0.92268842730499001</c:v>
                </c:pt>
                <c:pt idx="85">
                  <c:v>0.93800237940793196</c:v>
                </c:pt>
                <c:pt idx="86">
                  <c:v>0.95331633151087503</c:v>
                </c:pt>
                <c:pt idx="87">
                  <c:v>0.96863028361381798</c:v>
                </c:pt>
                <c:pt idx="88">
                  <c:v>0.98272882729151301</c:v>
                </c:pt>
                <c:pt idx="89">
                  <c:v>0.95798647386312796</c:v>
                </c:pt>
                <c:pt idx="90">
                  <c:v>0.93324412043474303</c:v>
                </c:pt>
                <c:pt idx="91">
                  <c:v>0.90850176700635799</c:v>
                </c:pt>
                <c:pt idx="92">
                  <c:v>0.88375941357797205</c:v>
                </c:pt>
                <c:pt idx="93">
                  <c:v>0.85109557655581802</c:v>
                </c:pt>
                <c:pt idx="94">
                  <c:v>0.81542363853161703</c:v>
                </c:pt>
                <c:pt idx="95">
                  <c:v>0.77975170050741605</c:v>
                </c:pt>
                <c:pt idx="96">
                  <c:v>0.74407976248321495</c:v>
                </c:pt>
                <c:pt idx="97">
                  <c:v>0.69373507168022797</c:v>
                </c:pt>
                <c:pt idx="98">
                  <c:v>0.63840166963962297</c:v>
                </c:pt>
                <c:pt idx="99">
                  <c:v>0.58695038657168896</c:v>
                </c:pt>
                <c:pt idx="100">
                  <c:v>0.54574915511353095</c:v>
                </c:pt>
                <c:pt idx="101">
                  <c:v>0.50454792365537304</c:v>
                </c:pt>
                <c:pt idx="102">
                  <c:v>0.46334669219721503</c:v>
                </c:pt>
                <c:pt idx="103">
                  <c:v>0.42214546073905701</c:v>
                </c:pt>
                <c:pt idx="104">
                  <c:v>0.38589094391816797</c:v>
                </c:pt>
                <c:pt idx="105">
                  <c:v>0.35152134115478401</c:v>
                </c:pt>
                <c:pt idx="106">
                  <c:v>0.31715173839139899</c:v>
                </c:pt>
                <c:pt idx="107">
                  <c:v>0.28278213562801402</c:v>
                </c:pt>
                <c:pt idx="108">
                  <c:v>0.25098156311007103</c:v>
                </c:pt>
                <c:pt idx="109">
                  <c:v>0.23350428514006</c:v>
                </c:pt>
                <c:pt idx="110">
                  <c:v>0.216027007170049</c:v>
                </c:pt>
                <c:pt idx="111">
                  <c:v>0.198549729200037</c:v>
                </c:pt>
                <c:pt idx="112">
                  <c:v>0.18107245123002599</c:v>
                </c:pt>
                <c:pt idx="113">
                  <c:v>0.16359517326001499</c:v>
                </c:pt>
                <c:pt idx="114">
                  <c:v>0.147336953066139</c:v>
                </c:pt>
                <c:pt idx="115">
                  <c:v>0.131791680064337</c:v>
                </c:pt>
                <c:pt idx="116">
                  <c:v>0.116246407062535</c:v>
                </c:pt>
                <c:pt idx="117">
                  <c:v>0.100701134060733</c:v>
                </c:pt>
                <c:pt idx="118">
                  <c:v>8.5155861058931803E-2</c:v>
                </c:pt>
                <c:pt idx="119">
                  <c:v>7.2819160122220394E-2</c:v>
                </c:pt>
                <c:pt idx="120">
                  <c:v>6.5269715782420204E-2</c:v>
                </c:pt>
                <c:pt idx="121">
                  <c:v>5.7720271442620097E-2</c:v>
                </c:pt>
                <c:pt idx="122">
                  <c:v>5.01708271028199E-2</c:v>
                </c:pt>
                <c:pt idx="123">
                  <c:v>4.2621382763019702E-2</c:v>
                </c:pt>
                <c:pt idx="124">
                  <c:v>3.5071938423219498E-2</c:v>
                </c:pt>
                <c:pt idx="125">
                  <c:v>2.7522494083419301E-2</c:v>
                </c:pt>
                <c:pt idx="126">
                  <c:v>2.1512664282736901E-2</c:v>
                </c:pt>
                <c:pt idx="127">
                  <c:v>1.6370063670079E-2</c:v>
                </c:pt>
                <c:pt idx="128">
                  <c:v>1.1227463057421E-2</c:v>
                </c:pt>
                <c:pt idx="129">
                  <c:v>6.08486244476309E-3</c:v>
                </c:pt>
                <c:pt idx="130">
                  <c:v>9.4226183210514099E-4</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5193-4A5F-9159-AB8BEBAEA1D8}"/>
            </c:ext>
          </c:extLst>
        </c:ser>
        <c:dLbls>
          <c:showLegendKey val="0"/>
          <c:showVal val="0"/>
          <c:showCatName val="0"/>
          <c:showSerName val="0"/>
          <c:showPercent val="0"/>
          <c:showBubbleSize val="0"/>
        </c:dLbls>
        <c:axId val="912772224"/>
        <c:axId val="754534232"/>
      </c:scatterChart>
      <c:valAx>
        <c:axId val="91277222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54534232"/>
        <c:crosses val="autoZero"/>
        <c:crossBetween val="midCat"/>
      </c:valAx>
      <c:valAx>
        <c:axId val="75453423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1277222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CdS/CdSe/CdS quantum well (Song et al,. 2017)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Data!$AR$2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Data!$AR$3:$AR$247</c:f>
              <c:numCache>
                <c:formatCode>General</c:formatCode>
                <c:ptCount val="245"/>
                <c:pt idx="0">
                  <c:v>0.95794443532524598</c:v>
                </c:pt>
                <c:pt idx="1">
                  <c:v>0.94913334509968195</c:v>
                </c:pt>
                <c:pt idx="2">
                  <c:v>0.94032225487411802</c:v>
                </c:pt>
                <c:pt idx="3">
                  <c:v>0.93151116464855399</c:v>
                </c:pt>
                <c:pt idx="4">
                  <c:v>0.92270007442298996</c:v>
                </c:pt>
                <c:pt idx="5">
                  <c:v>0.91388898419742604</c:v>
                </c:pt>
                <c:pt idx="6">
                  <c:v>0.905077893971862</c:v>
                </c:pt>
                <c:pt idx="7">
                  <c:v>0.89626680374629897</c:v>
                </c:pt>
                <c:pt idx="8">
                  <c:v>0.88745571352073505</c:v>
                </c:pt>
                <c:pt idx="9">
                  <c:v>0.87688899002714904</c:v>
                </c:pt>
                <c:pt idx="10">
                  <c:v>0.86607675092479697</c:v>
                </c:pt>
                <c:pt idx="11">
                  <c:v>0.85526451182244501</c:v>
                </c:pt>
                <c:pt idx="12">
                  <c:v>0.84445227272009304</c:v>
                </c:pt>
                <c:pt idx="13">
                  <c:v>0.83356689347092305</c:v>
                </c:pt>
                <c:pt idx="14">
                  <c:v>0.82265939886735095</c:v>
                </c:pt>
                <c:pt idx="15">
                  <c:v>0.81175190426377897</c:v>
                </c:pt>
                <c:pt idx="16">
                  <c:v>0.80084440966020698</c:v>
                </c:pt>
                <c:pt idx="17">
                  <c:v>0.79103193337220201</c:v>
                </c:pt>
                <c:pt idx="18">
                  <c:v>0.78142020409385604</c:v>
                </c:pt>
                <c:pt idx="19">
                  <c:v>0.77180847481550996</c:v>
                </c:pt>
                <c:pt idx="20">
                  <c:v>0.76219674553716399</c:v>
                </c:pt>
                <c:pt idx="21">
                  <c:v>0.75128342573915297</c:v>
                </c:pt>
                <c:pt idx="22">
                  <c:v>0.73990446631923201</c:v>
                </c:pt>
                <c:pt idx="23">
                  <c:v>0.72852550689931095</c:v>
                </c:pt>
                <c:pt idx="24">
                  <c:v>0.71714654747939</c:v>
                </c:pt>
                <c:pt idx="25">
                  <c:v>0.70525561660797598</c:v>
                </c:pt>
                <c:pt idx="26">
                  <c:v>0.69185280764214896</c:v>
                </c:pt>
                <c:pt idx="27">
                  <c:v>0.67844999867632205</c:v>
                </c:pt>
                <c:pt idx="28">
                  <c:v>0.66504718971049503</c:v>
                </c:pt>
                <c:pt idx="29">
                  <c:v>0.65164438074466802</c:v>
                </c:pt>
                <c:pt idx="30">
                  <c:v>0.63962359138729297</c:v>
                </c:pt>
                <c:pt idx="31">
                  <c:v>0.62766850995352097</c:v>
                </c:pt>
                <c:pt idx="32">
                  <c:v>0.61571342851974997</c:v>
                </c:pt>
                <c:pt idx="33">
                  <c:v>0.60375834708597897</c:v>
                </c:pt>
                <c:pt idx="34">
                  <c:v>0.59180326565220798</c:v>
                </c:pt>
                <c:pt idx="35">
                  <c:v>0.57763037950537199</c:v>
                </c:pt>
                <c:pt idx="36">
                  <c:v>0.56260884325268001</c:v>
                </c:pt>
                <c:pt idx="37">
                  <c:v>0.54758730699998803</c:v>
                </c:pt>
                <c:pt idx="38">
                  <c:v>0.52985224311688295</c:v>
                </c:pt>
                <c:pt idx="39">
                  <c:v>0.50985394836478304</c:v>
                </c:pt>
                <c:pt idx="40">
                  <c:v>0.48985565361268302</c:v>
                </c:pt>
                <c:pt idx="41">
                  <c:v>0.469857358860584</c:v>
                </c:pt>
                <c:pt idx="42">
                  <c:v>0.44134461203429898</c:v>
                </c:pt>
                <c:pt idx="43">
                  <c:v>0.40148498452044301</c:v>
                </c:pt>
                <c:pt idx="44">
                  <c:v>0.35987555683102002</c:v>
                </c:pt>
                <c:pt idx="45">
                  <c:v>0.31519214842436399</c:v>
                </c:pt>
                <c:pt idx="46">
                  <c:v>0.240506431003355</c:v>
                </c:pt>
                <c:pt idx="47">
                  <c:v>0.19260902212657299</c:v>
                </c:pt>
                <c:pt idx="48">
                  <c:v>0.15037595059186701</c:v>
                </c:pt>
                <c:pt idx="49">
                  <c:v>9.9541541627821403E-2</c:v>
                </c:pt>
                <c:pt idx="50">
                  <c:v>8.3400209650190599E-2</c:v>
                </c:pt>
                <c:pt idx="51">
                  <c:v>6.7258877672559697E-2</c:v>
                </c:pt>
                <c:pt idx="52">
                  <c:v>6.2171828869639997E-2</c:v>
                </c:pt>
                <c:pt idx="53">
                  <c:v>5.9066329042590598E-2</c:v>
                </c:pt>
                <c:pt idx="54">
                  <c:v>5.59608292155412E-2</c:v>
                </c:pt>
                <c:pt idx="55">
                  <c:v>5.3145765540819803E-2</c:v>
                </c:pt>
                <c:pt idx="56">
                  <c:v>5.0469239603984598E-2</c:v>
                </c:pt>
                <c:pt idx="57">
                  <c:v>4.7792713667149399E-2</c:v>
                </c:pt>
                <c:pt idx="58">
                  <c:v>4.51161877303142E-2</c:v>
                </c:pt>
                <c:pt idx="59">
                  <c:v>4.24282263417365E-2</c:v>
                </c:pt>
                <c:pt idx="60">
                  <c:v>3.9722173686348797E-2</c:v>
                </c:pt>
                <c:pt idx="61">
                  <c:v>3.7016121030961101E-2</c:v>
                </c:pt>
                <c:pt idx="62">
                  <c:v>3.4310068375573502E-2</c:v>
                </c:pt>
                <c:pt idx="63">
                  <c:v>3.1604015720185799E-2</c:v>
                </c:pt>
                <c:pt idx="64">
                  <c:v>2.9551066710803001E-2</c:v>
                </c:pt>
                <c:pt idx="65">
                  <c:v>2.80590187930621E-2</c:v>
                </c:pt>
                <c:pt idx="66">
                  <c:v>2.65669708753213E-2</c:v>
                </c:pt>
                <c:pt idx="67">
                  <c:v>2.50749229575804E-2</c:v>
                </c:pt>
                <c:pt idx="68">
                  <c:v>2.3582875039839499E-2</c:v>
                </c:pt>
                <c:pt idx="69">
                  <c:v>2.20908271220987E-2</c:v>
                </c:pt>
                <c:pt idx="70">
                  <c:v>2.0598779204357799E-2</c:v>
                </c:pt>
                <c:pt idx="71">
                  <c:v>1.9106731286616899E-2</c:v>
                </c:pt>
                <c:pt idx="72">
                  <c:v>1.7614683368876099E-2</c:v>
                </c:pt>
                <c:pt idx="73">
                  <c:v>1.6700288153854301E-2</c:v>
                </c:pt>
                <c:pt idx="74">
                  <c:v>1.5954671759706301E-2</c:v>
                </c:pt>
                <c:pt idx="75">
                  <c:v>1.5209055365558201E-2</c:v>
                </c:pt>
                <c:pt idx="76">
                  <c:v>1.4463438971410199E-2</c:v>
                </c:pt>
                <c:pt idx="77">
                  <c:v>1.3717822577262199E-2</c:v>
                </c:pt>
                <c:pt idx="78">
                  <c:v>1.2972206183114199E-2</c:v>
                </c:pt>
                <c:pt idx="79">
                  <c:v>1.22500984349626E-2</c:v>
                </c:pt>
                <c:pt idx="80">
                  <c:v>1.15991433282153E-2</c:v>
                </c:pt>
                <c:pt idx="81">
                  <c:v>1.0948188221468E-2</c:v>
                </c:pt>
                <c:pt idx="82">
                  <c:v>1.0297233114720699E-2</c:v>
                </c:pt>
                <c:pt idx="83">
                  <c:v>9.6462780079735102E-3</c:v>
                </c:pt>
                <c:pt idx="84">
                  <c:v>8.9953229012262395E-3</c:v>
                </c:pt>
                <c:pt idx="85">
                  <c:v>8.3443677944789706E-3</c:v>
                </c:pt>
                <c:pt idx="86">
                  <c:v>7.6934126877316999E-3</c:v>
                </c:pt>
                <c:pt idx="87">
                  <c:v>5.4208966017193503E-3</c:v>
                </c:pt>
                <c:pt idx="88">
                  <c:v>2.7191900956651102E-3</c:v>
                </c:pt>
                <c:pt idx="89" formatCode="0.00E+00">
                  <c:v>1.7483589610877E-5</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5FBB-4F3A-965F-A2D39ED1EFBC}"/>
            </c:ext>
          </c:extLst>
        </c:ser>
        <c:ser>
          <c:idx val="1"/>
          <c:order val="1"/>
          <c:tx>
            <c:strRef>
              <c:f>Data!$AS$2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Data!$AS$3:$AS$247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4.0125286022675401E-3</c:v>
                </c:pt>
                <c:pt idx="52">
                  <c:v>4.8099571632345996E-3</c:v>
                </c:pt>
                <c:pt idx="53">
                  <c:v>5.6073857242016703E-3</c:v>
                </c:pt>
                <c:pt idx="54">
                  <c:v>6.4048142851687298E-3</c:v>
                </c:pt>
                <c:pt idx="55">
                  <c:v>7.2022428461357901E-3</c:v>
                </c:pt>
                <c:pt idx="56">
                  <c:v>7.9996714071028496E-3</c:v>
                </c:pt>
                <c:pt idx="57">
                  <c:v>8.7970999680699099E-3</c:v>
                </c:pt>
                <c:pt idx="58">
                  <c:v>9.5945285290369702E-3</c:v>
                </c:pt>
                <c:pt idx="59">
                  <c:v>1.0391957090003999E-2</c:v>
                </c:pt>
                <c:pt idx="60">
                  <c:v>1.3898552546009199E-2</c:v>
                </c:pt>
                <c:pt idx="61">
                  <c:v>1.7992220450710701E-2</c:v>
                </c:pt>
                <c:pt idx="62">
                  <c:v>2.9689420720567902E-2</c:v>
                </c:pt>
                <c:pt idx="63">
                  <c:v>5.9892456896121E-2</c:v>
                </c:pt>
                <c:pt idx="64">
                  <c:v>0.10717508103499999</c:v>
                </c:pt>
                <c:pt idx="65">
                  <c:v>0.22458608138670999</c:v>
                </c:pt>
                <c:pt idx="66">
                  <c:v>0.36949231275077399</c:v>
                </c:pt>
                <c:pt idx="67">
                  <c:v>0.60051494001278705</c:v>
                </c:pt>
                <c:pt idx="68">
                  <c:v>0.820516743755899</c:v>
                </c:pt>
                <c:pt idx="69">
                  <c:v>0.93555136827870899</c:v>
                </c:pt>
                <c:pt idx="70">
                  <c:v>0.98321742023258896</c:v>
                </c:pt>
                <c:pt idx="71">
                  <c:v>1.0035052944184</c:v>
                </c:pt>
                <c:pt idx="72">
                  <c:v>0.98713022672682704</c:v>
                </c:pt>
                <c:pt idx="73">
                  <c:v>0.93027650608849199</c:v>
                </c:pt>
                <c:pt idx="74">
                  <c:v>0.83368249639808301</c:v>
                </c:pt>
                <c:pt idx="75">
                  <c:v>0.67765734843141301</c:v>
                </c:pt>
                <c:pt idx="76">
                  <c:v>0.51355476216274798</c:v>
                </c:pt>
                <c:pt idx="77">
                  <c:v>0.36013317243314602</c:v>
                </c:pt>
                <c:pt idx="78">
                  <c:v>0.21484405969029399</c:v>
                </c:pt>
                <c:pt idx="79">
                  <c:v>0.147344075425729</c:v>
                </c:pt>
                <c:pt idx="80">
                  <c:v>9.8787630383669903E-2</c:v>
                </c:pt>
                <c:pt idx="81">
                  <c:v>5.8701869379899199E-2</c:v>
                </c:pt>
                <c:pt idx="82">
                  <c:v>4.46455631447953E-2</c:v>
                </c:pt>
                <c:pt idx="83">
                  <c:v>3.5834472919231398E-2</c:v>
                </c:pt>
                <c:pt idx="84">
                  <c:v>2.6079068225787601E-2</c:v>
                </c:pt>
                <c:pt idx="85">
                  <c:v>1.6431601328646499E-2</c:v>
                </c:pt>
                <c:pt idx="86">
                  <c:v>7.1421473271506301E-3</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5FBB-4F3A-965F-A2D39ED1EFBC}"/>
            </c:ext>
          </c:extLst>
        </c:ser>
        <c:dLbls>
          <c:showLegendKey val="0"/>
          <c:showVal val="0"/>
          <c:showCatName val="0"/>
          <c:showSerName val="0"/>
          <c:showPercent val="0"/>
          <c:showBubbleSize val="0"/>
        </c:dLbls>
        <c:axId val="557159336"/>
        <c:axId val="557158024"/>
      </c:scatterChart>
      <c:valAx>
        <c:axId val="557159336"/>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57158024"/>
        <c:crosses val="autoZero"/>
        <c:crossBetween val="midCat"/>
      </c:valAx>
      <c:valAx>
        <c:axId val="55715802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5715933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CdZe/CdZnS (Li</a:t>
            </a:r>
            <a:r>
              <a:rPr lang="nl-NL" baseline="0"/>
              <a:t> et al,. 2016)</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Data!$AT$2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Data!$AT$3:$AT$247</c:f>
              <c:numCache>
                <c:formatCode>General</c:formatCode>
                <c:ptCount val="245"/>
                <c:pt idx="0">
                  <c:v>2.0358190327613102</c:v>
                </c:pt>
                <c:pt idx="1">
                  <c:v>1.9873946957878299</c:v>
                </c:pt>
                <c:pt idx="2">
                  <c:v>1.9389703588143501</c:v>
                </c:pt>
                <c:pt idx="3">
                  <c:v>1.8905460218408701</c:v>
                </c:pt>
                <c:pt idx="4">
                  <c:v>1.84212168486739</c:v>
                </c:pt>
                <c:pt idx="5">
                  <c:v>1.79369734789391</c:v>
                </c:pt>
                <c:pt idx="6">
                  <c:v>1.74527301092043</c:v>
                </c:pt>
                <c:pt idx="7">
                  <c:v>1.6968486739469499</c:v>
                </c:pt>
                <c:pt idx="8">
                  <c:v>1.6484243369734699</c:v>
                </c:pt>
                <c:pt idx="9">
                  <c:v>1.6</c:v>
                </c:pt>
                <c:pt idx="10">
                  <c:v>1.5515756630265201</c:v>
                </c:pt>
                <c:pt idx="11">
                  <c:v>1.50315132605304</c:v>
                </c:pt>
                <c:pt idx="12">
                  <c:v>1.45472698907956</c:v>
                </c:pt>
                <c:pt idx="13">
                  <c:v>1.40630265210608</c:v>
                </c:pt>
                <c:pt idx="14">
                  <c:v>1.3578783151325999</c:v>
                </c:pt>
                <c:pt idx="15">
                  <c:v>1.3094539781591199</c:v>
                </c:pt>
                <c:pt idx="16">
                  <c:v>1.25370219690805</c:v>
                </c:pt>
                <c:pt idx="17">
                  <c:v>1.19056143205858</c:v>
                </c:pt>
                <c:pt idx="18">
                  <c:v>1.1335803059273399</c:v>
                </c:pt>
                <c:pt idx="19">
                  <c:v>1.07593877062903</c:v>
                </c:pt>
                <c:pt idx="20">
                  <c:v>1.01561827314039</c:v>
                </c:pt>
                <c:pt idx="21">
                  <c:v>0.95657003522080697</c:v>
                </c:pt>
                <c:pt idx="22">
                  <c:v>0.89875372527770203</c:v>
                </c:pt>
                <c:pt idx="23">
                  <c:v>0.82131392818280702</c:v>
                </c:pt>
                <c:pt idx="24">
                  <c:v>0.75578897111482402</c:v>
                </c:pt>
                <c:pt idx="25">
                  <c:v>0.70484602530436802</c:v>
                </c:pt>
                <c:pt idx="26">
                  <c:v>0.63346938775510198</c:v>
                </c:pt>
                <c:pt idx="27">
                  <c:v>0.55700811843361997</c:v>
                </c:pt>
                <c:pt idx="28">
                  <c:v>0.50489493791786</c:v>
                </c:pt>
                <c:pt idx="29">
                  <c:v>0.45496210118103197</c:v>
                </c:pt>
                <c:pt idx="30">
                  <c:v>0.40879605147188403</c:v>
                </c:pt>
                <c:pt idx="31">
                  <c:v>0.36281389508928502</c:v>
                </c:pt>
                <c:pt idx="32">
                  <c:v>0.32695312500000001</c:v>
                </c:pt>
                <c:pt idx="33">
                  <c:v>0.291092354910714</c:v>
                </c:pt>
                <c:pt idx="34">
                  <c:v>0.25573065902578701</c:v>
                </c:pt>
                <c:pt idx="35">
                  <c:v>0.229831987496743</c:v>
                </c:pt>
                <c:pt idx="36">
                  <c:v>0.20393331596769901</c:v>
                </c:pt>
                <c:pt idx="37">
                  <c:v>0.17803464443865499</c:v>
                </c:pt>
                <c:pt idx="38">
                  <c:v>0.15470989286211201</c:v>
                </c:pt>
                <c:pt idx="39">
                  <c:v>0.13176568804786401</c:v>
                </c:pt>
                <c:pt idx="40">
                  <c:v>0.108821483233616</c:v>
                </c:pt>
                <c:pt idx="41">
                  <c:v>9.8326790971540706E-2</c:v>
                </c:pt>
                <c:pt idx="42">
                  <c:v>8.9283611383709494E-2</c:v>
                </c:pt>
                <c:pt idx="43">
                  <c:v>8.0240431795878406E-2</c:v>
                </c:pt>
                <c:pt idx="44">
                  <c:v>7.1197252208047193E-2</c:v>
                </c:pt>
                <c:pt idx="45">
                  <c:v>6.4651162790697797E-2</c:v>
                </c:pt>
                <c:pt idx="46">
                  <c:v>5.9298383918013398E-2</c:v>
                </c:pt>
                <c:pt idx="47">
                  <c:v>5.3945605045328998E-2</c:v>
                </c:pt>
                <c:pt idx="48">
                  <c:v>4.8592826172644703E-2</c:v>
                </c:pt>
                <c:pt idx="49">
                  <c:v>4.3240047299960303E-2</c:v>
                </c:pt>
                <c:pt idx="50">
                  <c:v>3.9273927392739001E-2</c:v>
                </c:pt>
                <c:pt idx="51">
                  <c:v>3.7186109915339098E-2</c:v>
                </c:pt>
                <c:pt idx="52">
                  <c:v>3.5098292437939202E-2</c:v>
                </c:pt>
                <c:pt idx="53">
                  <c:v>3.3010474960539299E-2</c:v>
                </c:pt>
                <c:pt idx="54">
                  <c:v>3.0922657483139399E-2</c:v>
                </c:pt>
                <c:pt idx="55">
                  <c:v>2.88348400057395E-2</c:v>
                </c:pt>
                <c:pt idx="56">
                  <c:v>2.7657437957251299E-2</c:v>
                </c:pt>
                <c:pt idx="57">
                  <c:v>2.6961698465069399E-2</c:v>
                </c:pt>
                <c:pt idx="58">
                  <c:v>2.6265958972887499E-2</c:v>
                </c:pt>
                <c:pt idx="59">
                  <c:v>2.5570219480705699E-2</c:v>
                </c:pt>
                <c:pt idx="60">
                  <c:v>2.4874479988523799E-2</c:v>
                </c:pt>
                <c:pt idx="61">
                  <c:v>2.4178740496341999E-2</c:v>
                </c:pt>
                <c:pt idx="62">
                  <c:v>2.2562594160269699E-2</c:v>
                </c:pt>
                <c:pt idx="63">
                  <c:v>2.0822871081139199E-2</c:v>
                </c:pt>
                <c:pt idx="64">
                  <c:v>1.90831480020087E-2</c:v>
                </c:pt>
                <c:pt idx="65">
                  <c:v>1.7343424922878301E-2</c:v>
                </c:pt>
                <c:pt idx="66">
                  <c:v>1.56037018437478E-2</c:v>
                </c:pt>
                <c:pt idx="67">
                  <c:v>1.39408937665878E-2</c:v>
                </c:pt>
                <c:pt idx="68">
                  <c:v>1.2897209669320699E-2</c:v>
                </c:pt>
                <c:pt idx="69">
                  <c:v>1.1853525572053601E-2</c:v>
                </c:pt>
                <c:pt idx="70">
                  <c:v>1.0809841474786501E-2</c:v>
                </c:pt>
                <c:pt idx="71">
                  <c:v>9.7661573775194802E-3</c:v>
                </c:pt>
                <c:pt idx="72">
                  <c:v>8.7224732802523904E-3</c:v>
                </c:pt>
                <c:pt idx="73">
                  <c:v>6.7748789953073103E-3</c:v>
                </c:pt>
                <c:pt idx="74">
                  <c:v>3.0612495925508498E-3</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7851-4F1C-B74A-72A88EB2C45C}"/>
            </c:ext>
          </c:extLst>
        </c:ser>
        <c:ser>
          <c:idx val="1"/>
          <c:order val="1"/>
          <c:tx>
            <c:strRef>
              <c:f>Data!$AU$2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Data!$AU$3:$AU$247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1.1284302317979999E-2</c:v>
                </c:pt>
                <c:pt idx="59">
                  <c:v>2.0121765874831301E-2</c:v>
                </c:pt>
                <c:pt idx="60">
                  <c:v>2.8959229431682599E-2</c:v>
                </c:pt>
                <c:pt idx="61">
                  <c:v>3.77966929885339E-2</c:v>
                </c:pt>
                <c:pt idx="62">
                  <c:v>4.6634156545385198E-2</c:v>
                </c:pt>
                <c:pt idx="63">
                  <c:v>6.91646417423816E-2</c:v>
                </c:pt>
                <c:pt idx="64">
                  <c:v>0.12591201199487601</c:v>
                </c:pt>
                <c:pt idx="65">
                  <c:v>0.201107534520267</c:v>
                </c:pt>
                <c:pt idx="66">
                  <c:v>0.37859840183417898</c:v>
                </c:pt>
                <c:pt idx="67">
                  <c:v>0.64249991442166299</c:v>
                </c:pt>
                <c:pt idx="68">
                  <c:v>0.80608237139593097</c:v>
                </c:pt>
                <c:pt idx="69">
                  <c:v>1.0419107545555799</c:v>
                </c:pt>
                <c:pt idx="70">
                  <c:v>1.1398754899646799</c:v>
                </c:pt>
                <c:pt idx="71">
                  <c:v>0.98120165994893205</c:v>
                </c:pt>
                <c:pt idx="72">
                  <c:v>0.79487521934100402</c:v>
                </c:pt>
                <c:pt idx="73">
                  <c:v>0.61242605831446795</c:v>
                </c:pt>
                <c:pt idx="74">
                  <c:v>0.43170823528541102</c:v>
                </c:pt>
                <c:pt idx="75">
                  <c:v>0.29001874586488202</c:v>
                </c:pt>
                <c:pt idx="76">
                  <c:v>0.214667268887417</c:v>
                </c:pt>
                <c:pt idx="77">
                  <c:v>0.15627112097698601</c:v>
                </c:pt>
                <c:pt idx="78">
                  <c:v>0.10791334579982199</c:v>
                </c:pt>
                <c:pt idx="79">
                  <c:v>6.8788799042247398E-2</c:v>
                </c:pt>
                <c:pt idx="80">
                  <c:v>5.4835979709681203E-2</c:v>
                </c:pt>
                <c:pt idx="81">
                  <c:v>4.1995390128250702E-2</c:v>
                </c:pt>
                <c:pt idx="82">
                  <c:v>3.0961088413165E-2</c:v>
                </c:pt>
                <c:pt idx="83">
                  <c:v>1.9926786698079301E-2</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7851-4F1C-B74A-72A88EB2C45C}"/>
            </c:ext>
          </c:extLst>
        </c:ser>
        <c:dLbls>
          <c:showLegendKey val="0"/>
          <c:showVal val="0"/>
          <c:showCatName val="0"/>
          <c:showSerName val="0"/>
          <c:showPercent val="0"/>
          <c:showBubbleSize val="0"/>
        </c:dLbls>
        <c:axId val="754046496"/>
        <c:axId val="754041576"/>
      </c:scatterChart>
      <c:valAx>
        <c:axId val="754046496"/>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54041576"/>
        <c:crosses val="autoZero"/>
        <c:crossBetween val="midCat"/>
      </c:valAx>
      <c:valAx>
        <c:axId val="75404157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5404649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CsPbBrL (Zhao et al,. 2017)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Data!$AV$2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Data!$AV$3:$AV$247</c:f>
              <c:numCache>
                <c:formatCode>General</c:formatCode>
                <c:ptCount val="245"/>
                <c:pt idx="0">
                  <c:v>0.998790964047087</c:v>
                </c:pt>
                <c:pt idx="1">
                  <c:v>0.96996954683877801</c:v>
                </c:pt>
                <c:pt idx="2">
                  <c:v>0.94114812963047001</c:v>
                </c:pt>
                <c:pt idx="3">
                  <c:v>0.91232671242216101</c:v>
                </c:pt>
                <c:pt idx="4">
                  <c:v>0.88350529521385202</c:v>
                </c:pt>
                <c:pt idx="5">
                  <c:v>0.85468387800554402</c:v>
                </c:pt>
                <c:pt idx="6">
                  <c:v>0.82586246079723502</c:v>
                </c:pt>
                <c:pt idx="7">
                  <c:v>0.79704104358892702</c:v>
                </c:pt>
                <c:pt idx="8">
                  <c:v>0.76821962638061803</c:v>
                </c:pt>
                <c:pt idx="9">
                  <c:v>0.73939820917230903</c:v>
                </c:pt>
                <c:pt idx="10">
                  <c:v>0.71057679196400103</c:v>
                </c:pt>
                <c:pt idx="11">
                  <c:v>0.68175537475569203</c:v>
                </c:pt>
                <c:pt idx="12">
                  <c:v>0.65293395754738304</c:v>
                </c:pt>
                <c:pt idx="13">
                  <c:v>0.62411254033907504</c:v>
                </c:pt>
                <c:pt idx="14">
                  <c:v>0.59529112313076604</c:v>
                </c:pt>
                <c:pt idx="15">
                  <c:v>0.56646970592245705</c:v>
                </c:pt>
                <c:pt idx="16">
                  <c:v>0.53764828871414905</c:v>
                </c:pt>
                <c:pt idx="17">
                  <c:v>0.51171190783193998</c:v>
                </c:pt>
                <c:pt idx="18">
                  <c:v>0.48586164743707799</c:v>
                </c:pt>
                <c:pt idx="19">
                  <c:v>0.46378677002285001</c:v>
                </c:pt>
                <c:pt idx="20">
                  <c:v>0.44465912706447203</c:v>
                </c:pt>
                <c:pt idx="21">
                  <c:v>0.42553148410609398</c:v>
                </c:pt>
                <c:pt idx="22">
                  <c:v>0.41344484341620802</c:v>
                </c:pt>
                <c:pt idx="23">
                  <c:v>0.40344075269305901</c:v>
                </c:pt>
                <c:pt idx="24">
                  <c:v>0.39565878318662201</c:v>
                </c:pt>
                <c:pt idx="25">
                  <c:v>0.38788489412097399</c:v>
                </c:pt>
                <c:pt idx="26">
                  <c:v>0.37609627369878901</c:v>
                </c:pt>
                <c:pt idx="27">
                  <c:v>0.36269768486459097</c:v>
                </c:pt>
                <c:pt idx="28">
                  <c:v>0.34046028210838802</c:v>
                </c:pt>
                <c:pt idx="29">
                  <c:v>0.31122070208929897</c:v>
                </c:pt>
                <c:pt idx="30">
                  <c:v>0.28225535202945301</c:v>
                </c:pt>
                <c:pt idx="31">
                  <c:v>0.25343393482114401</c:v>
                </c:pt>
                <c:pt idx="32">
                  <c:v>0.23320837195147201</c:v>
                </c:pt>
                <c:pt idx="33">
                  <c:v>0.21415014732531901</c:v>
                </c:pt>
                <c:pt idx="34">
                  <c:v>0.195091922699166</c:v>
                </c:pt>
                <c:pt idx="35">
                  <c:v>0.182244988864142</c:v>
                </c:pt>
                <c:pt idx="36">
                  <c:v>0.16963156220171799</c:v>
                </c:pt>
                <c:pt idx="37">
                  <c:v>0.157018135539293</c:v>
                </c:pt>
                <c:pt idx="38">
                  <c:v>0.14719185491568501</c:v>
                </c:pt>
                <c:pt idx="39">
                  <c:v>0.13809099586382401</c:v>
                </c:pt>
                <c:pt idx="40">
                  <c:v>0.128990136811963</c:v>
                </c:pt>
                <c:pt idx="41">
                  <c:v>0.12167174219353601</c:v>
                </c:pt>
                <c:pt idx="42">
                  <c:v>0.115431116767419</c:v>
                </c:pt>
                <c:pt idx="43">
                  <c:v>0.109190491341302</c:v>
                </c:pt>
                <c:pt idx="44">
                  <c:v>0.102949865915185</c:v>
                </c:pt>
                <c:pt idx="45">
                  <c:v>9.6709240489068801E-2</c:v>
                </c:pt>
                <c:pt idx="46">
                  <c:v>9.1344988004230895E-2</c:v>
                </c:pt>
                <c:pt idx="47">
                  <c:v>8.8054105648760594E-2</c:v>
                </c:pt>
                <c:pt idx="48">
                  <c:v>8.4763223293290196E-2</c:v>
                </c:pt>
                <c:pt idx="49">
                  <c:v>8.1472340937819895E-2</c:v>
                </c:pt>
                <c:pt idx="50">
                  <c:v>7.8181458582349497E-2</c:v>
                </c:pt>
                <c:pt idx="51">
                  <c:v>7.5187051614955994E-2</c:v>
                </c:pt>
                <c:pt idx="52">
                  <c:v>7.2386152535588694E-2</c:v>
                </c:pt>
                <c:pt idx="53">
                  <c:v>6.9585253456221297E-2</c:v>
                </c:pt>
                <c:pt idx="54">
                  <c:v>6.6784354376853997E-2</c:v>
                </c:pt>
                <c:pt idx="55">
                  <c:v>6.4906140629971507E-2</c:v>
                </c:pt>
                <c:pt idx="56">
                  <c:v>6.3474387527839696E-2</c:v>
                </c:pt>
                <c:pt idx="57">
                  <c:v>6.2042634425708003E-2</c:v>
                </c:pt>
                <c:pt idx="58">
                  <c:v>6.0610881323576199E-2</c:v>
                </c:pt>
                <c:pt idx="59">
                  <c:v>5.9001328816604602E-2</c:v>
                </c:pt>
                <c:pt idx="60">
                  <c:v>5.5933821189945998E-2</c:v>
                </c:pt>
                <c:pt idx="61">
                  <c:v>5.2866313563287297E-2</c:v>
                </c:pt>
                <c:pt idx="62">
                  <c:v>4.9798805936628603E-2</c:v>
                </c:pt>
                <c:pt idx="63">
                  <c:v>4.6731298309969999E-2</c:v>
                </c:pt>
                <c:pt idx="64">
                  <c:v>4.3467721164189697E-2</c:v>
                </c:pt>
                <c:pt idx="65">
                  <c:v>4.0154235413542003E-2</c:v>
                </c:pt>
                <c:pt idx="66">
                  <c:v>3.6840749662894301E-2</c:v>
                </c:pt>
                <c:pt idx="67">
                  <c:v>3.3527263912246599E-2</c:v>
                </c:pt>
                <c:pt idx="68">
                  <c:v>3.0213778161598901E-2</c:v>
                </c:pt>
                <c:pt idx="69">
                  <c:v>2.71698176398683E-2</c:v>
                </c:pt>
                <c:pt idx="70">
                  <c:v>2.4428554682921301E-2</c:v>
                </c:pt>
                <c:pt idx="71">
                  <c:v>2.14459948790208E-2</c:v>
                </c:pt>
                <c:pt idx="72">
                  <c:v>1.4787206642122399E-2</c:v>
                </c:pt>
                <c:pt idx="73">
                  <c:v>8.1284184052240402E-3</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1338-41B1-90CA-D7A7C7B764FD}"/>
            </c:ext>
          </c:extLst>
        </c:ser>
        <c:ser>
          <c:idx val="1"/>
          <c:order val="1"/>
          <c:tx>
            <c:strRef>
              <c:f>Data!$AW$2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Data!$AW$3:$AW$247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1.9130727724428901E-4</c:v>
                </c:pt>
                <c:pt idx="47">
                  <c:v>4.59137465386088E-3</c:v>
                </c:pt>
                <c:pt idx="48">
                  <c:v>8.9914420304774804E-3</c:v>
                </c:pt>
                <c:pt idx="49">
                  <c:v>1.3391509407094E-2</c:v>
                </c:pt>
                <c:pt idx="50">
                  <c:v>1.77915767837106E-2</c:v>
                </c:pt>
                <c:pt idx="51">
                  <c:v>2.2540511481453199E-2</c:v>
                </c:pt>
                <c:pt idx="52">
                  <c:v>2.7417249059212102E-2</c:v>
                </c:pt>
                <c:pt idx="53">
                  <c:v>3.2293986636971E-2</c:v>
                </c:pt>
                <c:pt idx="54">
                  <c:v>3.78619153674832E-2</c:v>
                </c:pt>
                <c:pt idx="55">
                  <c:v>5.5456570155901899E-2</c:v>
                </c:pt>
                <c:pt idx="56">
                  <c:v>7.3051224944320703E-2</c:v>
                </c:pt>
                <c:pt idx="57">
                  <c:v>9.0645879732739396E-2</c:v>
                </c:pt>
                <c:pt idx="58">
                  <c:v>0.110816175022347</c:v>
                </c:pt>
                <c:pt idx="59">
                  <c:v>0.14931897034983199</c:v>
                </c:pt>
                <c:pt idx="60">
                  <c:v>0.18782176567731801</c:v>
                </c:pt>
                <c:pt idx="61">
                  <c:v>0.24210263169856</c:v>
                </c:pt>
                <c:pt idx="62">
                  <c:v>0.37702831689468602</c:v>
                </c:pt>
                <c:pt idx="63">
                  <c:v>0.488100540884505</c:v>
                </c:pt>
                <c:pt idx="64">
                  <c:v>0.59847279669105902</c:v>
                </c:pt>
                <c:pt idx="65">
                  <c:v>0.80928412344893497</c:v>
                </c:pt>
                <c:pt idx="66">
                  <c:v>0.96298122812599496</c:v>
                </c:pt>
                <c:pt idx="67">
                  <c:v>0.97744193445752403</c:v>
                </c:pt>
                <c:pt idx="68">
                  <c:v>0.89256548944744796</c:v>
                </c:pt>
                <c:pt idx="69">
                  <c:v>0.75251882490189803</c:v>
                </c:pt>
                <c:pt idx="70">
                  <c:v>0.55233853006681399</c:v>
                </c:pt>
                <c:pt idx="71">
                  <c:v>0.352015817462842</c:v>
                </c:pt>
                <c:pt idx="72">
                  <c:v>0.256226535157493</c:v>
                </c:pt>
                <c:pt idx="73">
                  <c:v>0.180782691695831</c:v>
                </c:pt>
                <c:pt idx="74">
                  <c:v>0.117881005408844</c:v>
                </c:pt>
                <c:pt idx="75">
                  <c:v>8.8051879994759497E-2</c:v>
                </c:pt>
                <c:pt idx="76">
                  <c:v>6.2255993711515703E-2</c:v>
                </c:pt>
                <c:pt idx="77">
                  <c:v>4.6844840386043099E-2</c:v>
                </c:pt>
                <c:pt idx="78">
                  <c:v>3.5168098419768798E-2</c:v>
                </c:pt>
                <c:pt idx="79">
                  <c:v>2.38852230476129E-2</c:v>
                </c:pt>
                <c:pt idx="80">
                  <c:v>1.3078138521151901E-2</c:v>
                </c:pt>
                <c:pt idx="81">
                  <c:v>2.271053994691E-3</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1338-41B1-90CA-D7A7C7B764FD}"/>
            </c:ext>
          </c:extLst>
        </c:ser>
        <c:dLbls>
          <c:showLegendKey val="0"/>
          <c:showVal val="0"/>
          <c:showCatName val="0"/>
          <c:showSerName val="0"/>
          <c:showPercent val="0"/>
          <c:showBubbleSize val="0"/>
        </c:dLbls>
        <c:axId val="743336568"/>
        <c:axId val="743336240"/>
      </c:scatterChart>
      <c:valAx>
        <c:axId val="74333656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3336240"/>
        <c:crosses val="autoZero"/>
        <c:crossBetween val="midCat"/>
      </c:valAx>
      <c:valAx>
        <c:axId val="74333624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333656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Pt(TPBP)</a:t>
            </a:r>
            <a:r>
              <a:rPr lang="nl-NL" baseline="0"/>
              <a:t> (Currie et al., 2008)</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Data!$AX$2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Data!$AX$3:$AX$247</c:f>
              <c:numCache>
                <c:formatCode>General</c:formatCode>
                <c:ptCount val="245"/>
                <c:pt idx="0">
                  <c:v>2.4326675389458798</c:v>
                </c:pt>
                <c:pt idx="1">
                  <c:v>2.37453892789383</c:v>
                </c:pt>
                <c:pt idx="2">
                  <c:v>2.31641031684177</c:v>
                </c:pt>
                <c:pt idx="3">
                  <c:v>2.2582817057897202</c:v>
                </c:pt>
                <c:pt idx="4">
                  <c:v>2.20015309473767</c:v>
                </c:pt>
                <c:pt idx="5">
                  <c:v>2.1420244836856099</c:v>
                </c:pt>
                <c:pt idx="6">
                  <c:v>2.0838958726335601</c:v>
                </c:pt>
                <c:pt idx="7">
                  <c:v>2.0257672615815099</c:v>
                </c:pt>
                <c:pt idx="8">
                  <c:v>1.9676386505294501</c:v>
                </c:pt>
                <c:pt idx="9">
                  <c:v>1.9095100394774001</c:v>
                </c:pt>
                <c:pt idx="10">
                  <c:v>1.85138142842535</c:v>
                </c:pt>
                <c:pt idx="11">
                  <c:v>1.7932528173733</c:v>
                </c:pt>
                <c:pt idx="12">
                  <c:v>1.73512420632124</c:v>
                </c:pt>
                <c:pt idx="13">
                  <c:v>1.67699559526919</c:v>
                </c:pt>
                <c:pt idx="14">
                  <c:v>1.6188669842171399</c:v>
                </c:pt>
                <c:pt idx="15">
                  <c:v>1.5607383731650799</c:v>
                </c:pt>
                <c:pt idx="16">
                  <c:v>1.5026097621130301</c:v>
                </c:pt>
                <c:pt idx="17">
                  <c:v>1.4444811510609801</c:v>
                </c:pt>
                <c:pt idx="18">
                  <c:v>1.3863525400089201</c:v>
                </c:pt>
                <c:pt idx="19">
                  <c:v>1.32822392895687</c:v>
                </c:pt>
                <c:pt idx="20">
                  <c:v>1.27009531790482</c:v>
                </c:pt>
                <c:pt idx="21">
                  <c:v>1.21196670685276</c:v>
                </c:pt>
                <c:pt idx="22">
                  <c:v>1.15383809580071</c:v>
                </c:pt>
                <c:pt idx="23">
                  <c:v>1.0957094847486599</c:v>
                </c:pt>
                <c:pt idx="24">
                  <c:v>1.0375808736966099</c:v>
                </c:pt>
                <c:pt idx="25">
                  <c:v>0.97945226264455698</c:v>
                </c:pt>
                <c:pt idx="26">
                  <c:v>0.92132365159250396</c:v>
                </c:pt>
                <c:pt idx="27">
                  <c:v>0.86319504054045004</c:v>
                </c:pt>
                <c:pt idx="28">
                  <c:v>0.80506642948839802</c:v>
                </c:pt>
                <c:pt idx="29">
                  <c:v>0.74693781843634399</c:v>
                </c:pt>
                <c:pt idx="30">
                  <c:v>0.68880920738429097</c:v>
                </c:pt>
                <c:pt idx="31">
                  <c:v>0.63068059633223805</c:v>
                </c:pt>
                <c:pt idx="32">
                  <c:v>0.57255198528018503</c:v>
                </c:pt>
                <c:pt idx="33">
                  <c:v>0.514423374228132</c:v>
                </c:pt>
                <c:pt idx="34">
                  <c:v>0.45629476317607898</c:v>
                </c:pt>
                <c:pt idx="35">
                  <c:v>0.39816615212402601</c:v>
                </c:pt>
                <c:pt idx="36">
                  <c:v>0.34003754107197298</c:v>
                </c:pt>
                <c:pt idx="37">
                  <c:v>0.28190893001992001</c:v>
                </c:pt>
                <c:pt idx="38">
                  <c:v>0.22378031896786699</c:v>
                </c:pt>
                <c:pt idx="39">
                  <c:v>0.19909946563533101</c:v>
                </c:pt>
                <c:pt idx="40">
                  <c:v>0.20912920336615201</c:v>
                </c:pt>
                <c:pt idx="41">
                  <c:v>0.21915894109697301</c:v>
                </c:pt>
                <c:pt idx="42">
                  <c:v>0.22918867882779501</c:v>
                </c:pt>
                <c:pt idx="43">
                  <c:v>0.239218416558616</c:v>
                </c:pt>
                <c:pt idx="44">
                  <c:v>0.25322962451213299</c:v>
                </c:pt>
                <c:pt idx="45">
                  <c:v>0.27545131154048502</c:v>
                </c:pt>
                <c:pt idx="46">
                  <c:v>0.297672998568837</c:v>
                </c:pt>
                <c:pt idx="47">
                  <c:v>0.31989468559718798</c:v>
                </c:pt>
                <c:pt idx="48">
                  <c:v>0.34056482529333099</c:v>
                </c:pt>
                <c:pt idx="49">
                  <c:v>0.34651724999468603</c:v>
                </c:pt>
                <c:pt idx="50">
                  <c:v>0.35246967469604001</c:v>
                </c:pt>
                <c:pt idx="51">
                  <c:v>0.358422099397394</c:v>
                </c:pt>
                <c:pt idx="52">
                  <c:v>0.36437452409874799</c:v>
                </c:pt>
                <c:pt idx="53">
                  <c:v>0.37032694880010197</c:v>
                </c:pt>
                <c:pt idx="54">
                  <c:v>0.37627937350145602</c:v>
                </c:pt>
                <c:pt idx="55">
                  <c:v>0.38223179820281</c:v>
                </c:pt>
                <c:pt idx="56">
                  <c:v>0.37787733537893298</c:v>
                </c:pt>
                <c:pt idx="57">
                  <c:v>0.34831762125099602</c:v>
                </c:pt>
                <c:pt idx="58">
                  <c:v>0.31875790712306001</c:v>
                </c:pt>
                <c:pt idx="59">
                  <c:v>0.289984756785931</c:v>
                </c:pt>
                <c:pt idx="60">
                  <c:v>0.27298413247139303</c:v>
                </c:pt>
                <c:pt idx="61">
                  <c:v>0.255983508156855</c:v>
                </c:pt>
                <c:pt idx="62">
                  <c:v>0.238982883842317</c:v>
                </c:pt>
                <c:pt idx="63">
                  <c:v>0.24128908818661199</c:v>
                </c:pt>
                <c:pt idx="64">
                  <c:v>0.37683902597512398</c:v>
                </c:pt>
                <c:pt idx="65">
                  <c:v>0.52546886713777796</c:v>
                </c:pt>
                <c:pt idx="66">
                  <c:v>0.67807536525432399</c:v>
                </c:pt>
                <c:pt idx="67">
                  <c:v>0.83068186337086902</c:v>
                </c:pt>
                <c:pt idx="68">
                  <c:v>0.66730673862615797</c:v>
                </c:pt>
                <c:pt idx="69">
                  <c:v>0.50298100181121996</c:v>
                </c:pt>
                <c:pt idx="70">
                  <c:v>0.32942754206960601</c:v>
                </c:pt>
                <c:pt idx="71">
                  <c:v>0.13983197882503701</c:v>
                </c:pt>
                <c:pt idx="72">
                  <c:v>4.9953967267558401E-2</c:v>
                </c:pt>
                <c:pt idx="73">
                  <c:v>2.2195667076423099E-2</c:v>
                </c:pt>
                <c:pt idx="74">
                  <c:v>1.0414739763988099E-2</c:v>
                </c:pt>
                <c:pt idx="75">
                  <c:v>4.5807884702921296E-3</c:v>
                </c:pt>
                <c:pt idx="76">
                  <c:v>3.22938834055335E-3</c:v>
                </c:pt>
                <c:pt idx="77">
                  <c:v>2.0361636373319499E-3</c:v>
                </c:pt>
                <c:pt idx="78">
                  <c:v>1.81853868587825E-3</c:v>
                </c:pt>
                <c:pt idx="79">
                  <c:v>1.6009137344245401E-3</c:v>
                </c:pt>
                <c:pt idx="80">
                  <c:v>1.38328878297083E-3</c:v>
                </c:pt>
                <c:pt idx="81">
                  <c:v>1.16747238186698E-3</c:v>
                </c:pt>
                <c:pt idx="82">
                  <c:v>9.5374313850065296E-4</c:v>
                </c:pt>
                <c:pt idx="83">
                  <c:v>7.4001389513432298E-4</c:v>
                </c:pt>
                <c:pt idx="84">
                  <c:v>5.5336032611531403E-4</c:v>
                </c:pt>
                <c:pt idx="85">
                  <c:v>4.4512270281976799E-4</c:v>
                </c:pt>
                <c:pt idx="86">
                  <c:v>3.3688507952422101E-4</c:v>
                </c:pt>
                <c:pt idx="87">
                  <c:v>2.7642728823488002E-4</c:v>
                </c:pt>
                <c:pt idx="88">
                  <c:v>2.3620283520724099E-4</c:v>
                </c:pt>
                <c:pt idx="89">
                  <c:v>1.9597838217960299E-4</c:v>
                </c:pt>
                <c:pt idx="90">
                  <c:v>1.8077052540909299E-4</c:v>
                </c:pt>
                <c:pt idx="91">
                  <c:v>1.7143325325115E-4</c:v>
                </c:pt>
                <c:pt idx="92">
                  <c:v>1.6209598109320701E-4</c:v>
                </c:pt>
                <c:pt idx="93">
                  <c:v>1.52758708935264E-4</c:v>
                </c:pt>
                <c:pt idx="94">
                  <c:v>1.4342143677732001E-4</c:v>
                </c:pt>
                <c:pt idx="95">
                  <c:v>1.3408416461937699E-4</c:v>
                </c:pt>
                <c:pt idx="96">
                  <c:v>1.2474689246143401E-4</c:v>
                </c:pt>
                <c:pt idx="97">
                  <c:v>1.12356862743983E-4</c:v>
                </c:pt>
                <c:pt idx="98" formatCode="0.00E+00">
                  <c:v>9.9369547052879603E-5</c:v>
                </c:pt>
                <c:pt idx="99" formatCode="0.00E+00">
                  <c:v>8.6382231361775306E-5</c:v>
                </c:pt>
                <c:pt idx="100" formatCode="0.00E+00">
                  <c:v>7.3394915670670996E-5</c:v>
                </c:pt>
                <c:pt idx="101" formatCode="0.00E+00">
                  <c:v>5.29380418751907E-5</c:v>
                </c:pt>
                <c:pt idx="102" formatCode="0.00E+00">
                  <c:v>1.71586498525611E-5</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3A95-49EE-805B-39A30355B693}"/>
            </c:ext>
          </c:extLst>
        </c:ser>
        <c:ser>
          <c:idx val="1"/>
          <c:order val="1"/>
          <c:tx>
            <c:strRef>
              <c:f>Data!$AY$2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Data!$AY$3:$AY$247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formatCode="0.00E+00">
                  <c:v>0</c:v>
                </c:pt>
                <c:pt idx="92">
                  <c:v>1.3946981959389799E-4</c:v>
                </c:pt>
                <c:pt idx="93">
                  <c:v>5.7213051658150404E-4</c:v>
                </c:pt>
                <c:pt idx="94">
                  <c:v>2.03109758296671E-3</c:v>
                </c:pt>
                <c:pt idx="95">
                  <c:v>2.55979906291466E-2</c:v>
                </c:pt>
                <c:pt idx="96">
                  <c:v>0.28660209649260898</c:v>
                </c:pt>
                <c:pt idx="97">
                  <c:v>0.85326812001039798</c:v>
                </c:pt>
                <c:pt idx="98">
                  <c:v>0.78154194579707703</c:v>
                </c:pt>
                <c:pt idx="99">
                  <c:v>0.53143043594633799</c:v>
                </c:pt>
                <c:pt idx="100">
                  <c:v>0.14206478709185899</c:v>
                </c:pt>
                <c:pt idx="101">
                  <c:v>4.2572679682639697E-2</c:v>
                </c:pt>
                <c:pt idx="102">
                  <c:v>1.18033962012641E-2</c:v>
                </c:pt>
                <c:pt idx="103">
                  <c:v>4.8954850380234999E-3</c:v>
                </c:pt>
                <c:pt idx="104">
                  <c:v>1.2511856710011101E-3</c:v>
                </c:pt>
                <c:pt idx="105">
                  <c:v>6.4176841076298301E-4</c:v>
                </c:pt>
                <c:pt idx="106">
                  <c:v>4.0538198388109299E-4</c:v>
                </c:pt>
                <c:pt idx="107">
                  <c:v>2.5661908312110801E-4</c:v>
                </c:pt>
                <c:pt idx="108">
                  <c:v>1.45080153046502E-4</c:v>
                </c:pt>
                <c:pt idx="109" formatCode="0.00E+00">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3A95-49EE-805B-39A30355B693}"/>
            </c:ext>
          </c:extLst>
        </c:ser>
        <c:dLbls>
          <c:showLegendKey val="0"/>
          <c:showVal val="0"/>
          <c:showCatName val="0"/>
          <c:showSerName val="0"/>
          <c:showPercent val="0"/>
          <c:showBubbleSize val="0"/>
        </c:dLbls>
        <c:axId val="493846928"/>
        <c:axId val="493852176"/>
      </c:scatterChart>
      <c:valAx>
        <c:axId val="49384692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93852176"/>
        <c:crossesAt val="1.0000000000000002E-3"/>
        <c:crossBetween val="midCat"/>
      </c:valAx>
      <c:valAx>
        <c:axId val="493852176"/>
        <c:scaling>
          <c:logBase val="10"/>
          <c:orientation val="minMax"/>
          <c:min val="1.0000000000000002E-3"/>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9384692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Conjugated-Dye-QD (Tummeltshammer</a:t>
            </a:r>
            <a:r>
              <a:rPr lang="nl-NL" baseline="0"/>
              <a:t> et al., 2017)</a:t>
            </a:r>
            <a:endParaRPr lang="nl-NL"/>
          </a:p>
        </c:rich>
      </c:tx>
      <c:layout>
        <c:manualLayout>
          <c:xMode val="edge"/>
          <c:yMode val="edge"/>
          <c:x val="8.4472222222222212E-2"/>
          <c:y val="4.16666666666666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Data!$AZ$2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Data!$AZ$3:$AZ$247</c:f>
              <c:numCache>
                <c:formatCode>General</c:formatCode>
                <c:ptCount val="245"/>
                <c:pt idx="0">
                  <c:v>0.50946648196794597</c:v>
                </c:pt>
                <c:pt idx="1">
                  <c:v>0.49808170639041899</c:v>
                </c:pt>
                <c:pt idx="2">
                  <c:v>0.486696930812892</c:v>
                </c:pt>
                <c:pt idx="3">
                  <c:v>0.47531215523536402</c:v>
                </c:pt>
                <c:pt idx="4">
                  <c:v>0.46392737965783698</c:v>
                </c:pt>
                <c:pt idx="5">
                  <c:v>0.45254260408031</c:v>
                </c:pt>
                <c:pt idx="6">
                  <c:v>0.44115782850278201</c:v>
                </c:pt>
                <c:pt idx="7">
                  <c:v>0.42977305292525497</c:v>
                </c:pt>
                <c:pt idx="8">
                  <c:v>0.41838827734772799</c:v>
                </c:pt>
                <c:pt idx="9">
                  <c:v>0.4070035017702</c:v>
                </c:pt>
                <c:pt idx="10">
                  <c:v>0.39561872619267302</c:v>
                </c:pt>
                <c:pt idx="11">
                  <c:v>0.38423395061514498</c:v>
                </c:pt>
                <c:pt idx="12">
                  <c:v>0.372849175037618</c:v>
                </c:pt>
                <c:pt idx="13">
                  <c:v>0.36146439946009101</c:v>
                </c:pt>
                <c:pt idx="14">
                  <c:v>0.35007962388256297</c:v>
                </c:pt>
                <c:pt idx="15">
                  <c:v>0.33869484830503599</c:v>
                </c:pt>
                <c:pt idx="16">
                  <c:v>0.327310072727509</c:v>
                </c:pt>
                <c:pt idx="17">
                  <c:v>0.31592529714998102</c:v>
                </c:pt>
                <c:pt idx="18">
                  <c:v>0.30454052157245398</c:v>
                </c:pt>
                <c:pt idx="19">
                  <c:v>0.293155745994927</c:v>
                </c:pt>
                <c:pt idx="20">
                  <c:v>0.28177097041739901</c:v>
                </c:pt>
                <c:pt idx="21">
                  <c:v>0.27038619483987197</c:v>
                </c:pt>
                <c:pt idx="22">
                  <c:v>0.259505373606565</c:v>
                </c:pt>
                <c:pt idx="23">
                  <c:v>0.248875132431677</c:v>
                </c:pt>
                <c:pt idx="24">
                  <c:v>0.237147440864975</c:v>
                </c:pt>
                <c:pt idx="25">
                  <c:v>0.22102595139231501</c:v>
                </c:pt>
                <c:pt idx="26">
                  <c:v>0.202541339756415</c:v>
                </c:pt>
                <c:pt idx="27">
                  <c:v>0.18248994256432499</c:v>
                </c:pt>
                <c:pt idx="28">
                  <c:v>0.16974959294005099</c:v>
                </c:pt>
                <c:pt idx="29">
                  <c:v>0.16095315205062199</c:v>
                </c:pt>
                <c:pt idx="30">
                  <c:v>0.153289440385627</c:v>
                </c:pt>
                <c:pt idx="31">
                  <c:v>0.14351290656811599</c:v>
                </c:pt>
                <c:pt idx="32">
                  <c:v>0.131499635754285</c:v>
                </c:pt>
                <c:pt idx="33">
                  <c:v>0.119648567676825</c:v>
                </c:pt>
                <c:pt idx="34">
                  <c:v>0.10779749959936399</c:v>
                </c:pt>
                <c:pt idx="35">
                  <c:v>9.5946431521904296E-2</c:v>
                </c:pt>
                <c:pt idx="36">
                  <c:v>8.4095363444443794E-2</c:v>
                </c:pt>
                <c:pt idx="37">
                  <c:v>8.3371276073697695E-2</c:v>
                </c:pt>
                <c:pt idx="38">
                  <c:v>8.5264762822465298E-2</c:v>
                </c:pt>
                <c:pt idx="39">
                  <c:v>8.4340861744398296E-2</c:v>
                </c:pt>
                <c:pt idx="40">
                  <c:v>7.6381919265535406E-2</c:v>
                </c:pt>
                <c:pt idx="41">
                  <c:v>6.6736176273822598E-2</c:v>
                </c:pt>
                <c:pt idx="42">
                  <c:v>5.8830701594405801E-2</c:v>
                </c:pt>
                <c:pt idx="43">
                  <c:v>5.72670797212343E-2</c:v>
                </c:pt>
                <c:pt idx="44">
                  <c:v>6.2680801616580795E-2</c:v>
                </c:pt>
                <c:pt idx="45">
                  <c:v>7.7700977999448903E-2</c:v>
                </c:pt>
                <c:pt idx="46">
                  <c:v>0.101118440892041</c:v>
                </c:pt>
                <c:pt idx="47">
                  <c:v>0.123177266734864</c:v>
                </c:pt>
                <c:pt idx="48">
                  <c:v>0.133143603977392</c:v>
                </c:pt>
                <c:pt idx="49">
                  <c:v>0.14609285293582799</c:v>
                </c:pt>
                <c:pt idx="50">
                  <c:v>0.158322096359548</c:v>
                </c:pt>
                <c:pt idx="51">
                  <c:v>0.18511773097465301</c:v>
                </c:pt>
                <c:pt idx="52">
                  <c:v>0.22973955718632699</c:v>
                </c:pt>
                <c:pt idx="53">
                  <c:v>0.27705754757839302</c:v>
                </c:pt>
                <c:pt idx="54">
                  <c:v>0.31796637177882298</c:v>
                </c:pt>
                <c:pt idx="55">
                  <c:v>0.31763734870260502</c:v>
                </c:pt>
                <c:pt idx="56">
                  <c:v>0.27161356622559901</c:v>
                </c:pt>
                <c:pt idx="57">
                  <c:v>0.19086641147632599</c:v>
                </c:pt>
                <c:pt idx="58">
                  <c:v>0.10146065971304601</c:v>
                </c:pt>
                <c:pt idx="59">
                  <c:v>4.9649686998760101E-2</c:v>
                </c:pt>
                <c:pt idx="60">
                  <c:v>1.9569566218792599E-2</c:v>
                </c:pt>
                <c:pt idx="61">
                  <c:v>6.1692517462808702E-3</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9206-4AA4-A183-4C8AA3539306}"/>
            </c:ext>
          </c:extLst>
        </c:ser>
        <c:dLbls>
          <c:showLegendKey val="0"/>
          <c:showVal val="0"/>
          <c:showCatName val="0"/>
          <c:showSerName val="0"/>
          <c:showPercent val="0"/>
          <c:showBubbleSize val="0"/>
        </c:dLbls>
        <c:axId val="766704648"/>
        <c:axId val="766705960"/>
      </c:scatterChart>
      <c:scatterChart>
        <c:scatterStyle val="smoothMarker"/>
        <c:varyColors val="0"/>
        <c:ser>
          <c:idx val="1"/>
          <c:order val="1"/>
          <c:tx>
            <c:strRef>
              <c:f>Data!$BA$2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Data!$BA$3:$BA$247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0.58541150279251797</c:v>
                </c:pt>
                <c:pt idx="49">
                  <c:v>1.8534743300176599</c:v>
                </c:pt>
                <c:pt idx="50">
                  <c:v>3.4935266860385998</c:v>
                </c:pt>
                <c:pt idx="51">
                  <c:v>5.9375817443057697</c:v>
                </c:pt>
                <c:pt idx="52">
                  <c:v>8.5391368350518899</c:v>
                </c:pt>
                <c:pt idx="53">
                  <c:v>10.3354576992815</c:v>
                </c:pt>
                <c:pt idx="54">
                  <c:v>11.6441405152496</c:v>
                </c:pt>
                <c:pt idx="55">
                  <c:v>13.2977621538866</c:v>
                </c:pt>
                <c:pt idx="56">
                  <c:v>16.490647104886701</c:v>
                </c:pt>
                <c:pt idx="57">
                  <c:v>22.469704696509702</c:v>
                </c:pt>
                <c:pt idx="58">
                  <c:v>28.689599984467801</c:v>
                </c:pt>
                <c:pt idx="59">
                  <c:v>33.591340468407303</c:v>
                </c:pt>
                <c:pt idx="60">
                  <c:v>33.533728630690803</c:v>
                </c:pt>
                <c:pt idx="61">
                  <c:v>30.2324737482841</c:v>
                </c:pt>
                <c:pt idx="62">
                  <c:v>24.917872235776699</c:v>
                </c:pt>
                <c:pt idx="63">
                  <c:v>20.1776453596861</c:v>
                </c:pt>
                <c:pt idx="64">
                  <c:v>16.172789149047901</c:v>
                </c:pt>
                <c:pt idx="65">
                  <c:v>14.049526403032999</c:v>
                </c:pt>
                <c:pt idx="66">
                  <c:v>12.7220607174522</c:v>
                </c:pt>
                <c:pt idx="67">
                  <c:v>11.902485382955399</c:v>
                </c:pt>
                <c:pt idx="68">
                  <c:v>11.238211756639901</c:v>
                </c:pt>
                <c:pt idx="69">
                  <c:v>10.2050076134881</c:v>
                </c:pt>
                <c:pt idx="70">
                  <c:v>8.9720482517329394</c:v>
                </c:pt>
                <c:pt idx="71">
                  <c:v>7.7390888899777703</c:v>
                </c:pt>
                <c:pt idx="72">
                  <c:v>6.5061295282226101</c:v>
                </c:pt>
                <c:pt idx="73">
                  <c:v>5.2965807872602602</c:v>
                </c:pt>
                <c:pt idx="74">
                  <c:v>4.3628547837698504</c:v>
                </c:pt>
                <c:pt idx="75">
                  <c:v>3.6683803971565601</c:v>
                </c:pt>
                <c:pt idx="76">
                  <c:v>3.0500473904650698</c:v>
                </c:pt>
                <c:pt idx="77">
                  <c:v>2.5723627714191899</c:v>
                </c:pt>
                <c:pt idx="78">
                  <c:v>2.7326527432274901</c:v>
                </c:pt>
                <c:pt idx="79">
                  <c:v>2.2848073948585799</c:v>
                </c:pt>
                <c:pt idx="80">
                  <c:v>1.97796531314739</c:v>
                </c:pt>
                <c:pt idx="81">
                  <c:v>1.7477151677139999</c:v>
                </c:pt>
                <c:pt idx="82">
                  <c:v>1.6392073143108601</c:v>
                </c:pt>
                <c:pt idx="83">
                  <c:v>1.53069946090772</c:v>
                </c:pt>
                <c:pt idx="84">
                  <c:v>1.42219160750458</c:v>
                </c:pt>
                <c:pt idx="85">
                  <c:v>1.2262310409700601</c:v>
                </c:pt>
                <c:pt idx="86">
                  <c:v>0.86860612797790304</c:v>
                </c:pt>
                <c:pt idx="87">
                  <c:v>0.51098121498573901</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9206-4AA4-A183-4C8AA3539306}"/>
            </c:ext>
          </c:extLst>
        </c:ser>
        <c:dLbls>
          <c:showLegendKey val="0"/>
          <c:showVal val="0"/>
          <c:showCatName val="0"/>
          <c:showSerName val="0"/>
          <c:showPercent val="0"/>
          <c:showBubbleSize val="0"/>
        </c:dLbls>
        <c:axId val="757677608"/>
        <c:axId val="757675968"/>
      </c:scatterChart>
      <c:valAx>
        <c:axId val="7667046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66705960"/>
        <c:crosses val="autoZero"/>
        <c:crossBetween val="midCat"/>
      </c:valAx>
      <c:valAx>
        <c:axId val="766705960"/>
        <c:scaling>
          <c:orientation val="minMax"/>
          <c:max val="0.4"/>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66704648"/>
        <c:crosses val="autoZero"/>
        <c:crossBetween val="midCat"/>
      </c:valAx>
      <c:valAx>
        <c:axId val="757675968"/>
        <c:scaling>
          <c:orientation val="minMax"/>
          <c:max val="60"/>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57677608"/>
        <c:crosses val="max"/>
        <c:crossBetween val="midCat"/>
      </c:valAx>
      <c:valAx>
        <c:axId val="757677608"/>
        <c:scaling>
          <c:orientation val="minMax"/>
        </c:scaling>
        <c:delete val="1"/>
        <c:axPos val="b"/>
        <c:numFmt formatCode="General" sourceLinked="1"/>
        <c:majorTickMark val="out"/>
        <c:minorTickMark val="none"/>
        <c:tickLblPos val="nextTo"/>
        <c:crossAx val="75767596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AgInS/ZnS (Chen et al., 2017)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Data!$BB$2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Data!$BB$3:$BB$247</c:f>
              <c:numCache>
                <c:formatCode>General</c:formatCode>
                <c:ptCount val="245"/>
                <c:pt idx="0">
                  <c:v>1.7394502925342801</c:v>
                </c:pt>
                <c:pt idx="1">
                  <c:v>1.54951351018354</c:v>
                </c:pt>
                <c:pt idx="2">
                  <c:v>1.3595767278327999</c:v>
                </c:pt>
                <c:pt idx="3">
                  <c:v>1.1696399454820601</c:v>
                </c:pt>
                <c:pt idx="4">
                  <c:v>0.979703163131323</c:v>
                </c:pt>
                <c:pt idx="5">
                  <c:v>0.80274496667727602</c:v>
                </c:pt>
                <c:pt idx="6">
                  <c:v>0.68611244409789196</c:v>
                </c:pt>
                <c:pt idx="7">
                  <c:v>0.61456399977574006</c:v>
                </c:pt>
                <c:pt idx="8">
                  <c:v>0.56273481174042606</c:v>
                </c:pt>
                <c:pt idx="9">
                  <c:v>0.52650448157811203</c:v>
                </c:pt>
                <c:pt idx="10">
                  <c:v>0.49703885647616902</c:v>
                </c:pt>
                <c:pt idx="11">
                  <c:v>0.46561502932711901</c:v>
                </c:pt>
                <c:pt idx="12">
                  <c:v>0.43314326555274801</c:v>
                </c:pt>
                <c:pt idx="13">
                  <c:v>0.40627782064713802</c:v>
                </c:pt>
                <c:pt idx="14">
                  <c:v>0.37957802093251902</c:v>
                </c:pt>
                <c:pt idx="15">
                  <c:v>0.343747057348815</c:v>
                </c:pt>
                <c:pt idx="16">
                  <c:v>0.302885155214281</c:v>
                </c:pt>
                <c:pt idx="17">
                  <c:v>0.267106579074675</c:v>
                </c:pt>
                <c:pt idx="18">
                  <c:v>0.237456271744763</c:v>
                </c:pt>
                <c:pt idx="19">
                  <c:v>0.21147653228871999</c:v>
                </c:pt>
                <c:pt idx="20">
                  <c:v>0.186231170977781</c:v>
                </c:pt>
                <c:pt idx="21">
                  <c:v>0.16353134547574699</c:v>
                </c:pt>
                <c:pt idx="22">
                  <c:v>0.14558733147486599</c:v>
                </c:pt>
                <c:pt idx="23">
                  <c:v>0.132128582892517</c:v>
                </c:pt>
                <c:pt idx="24">
                  <c:v>0.122051759400173</c:v>
                </c:pt>
                <c:pt idx="25">
                  <c:v>0.114266195675038</c:v>
                </c:pt>
                <c:pt idx="26">
                  <c:v>0.108036124995951</c:v>
                </c:pt>
                <c:pt idx="27">
                  <c:v>0.103010428344736</c:v>
                </c:pt>
                <c:pt idx="28">
                  <c:v>9.88572364182706E-2</c:v>
                </c:pt>
                <c:pt idx="29">
                  <c:v>9.5244679913428804E-2</c:v>
                </c:pt>
                <c:pt idx="30">
                  <c:v>9.1840891075359796E-2</c:v>
                </c:pt>
                <c:pt idx="31">
                  <c:v>8.8383341775796098E-2</c:v>
                </c:pt>
                <c:pt idx="32">
                  <c:v>8.4863792748270203E-2</c:v>
                </c:pt>
                <c:pt idx="33">
                  <c:v>8.1332281938930107E-2</c:v>
                </c:pt>
                <c:pt idx="34">
                  <c:v>7.7838847293923694E-2</c:v>
                </c:pt>
                <c:pt idx="35">
                  <c:v>7.4433526759399099E-2</c:v>
                </c:pt>
                <c:pt idx="36">
                  <c:v>7.1166358281504E-2</c:v>
                </c:pt>
                <c:pt idx="37">
                  <c:v>6.80873798063866E-2</c:v>
                </c:pt>
                <c:pt idx="38">
                  <c:v>6.5246629280194798E-2</c:v>
                </c:pt>
                <c:pt idx="39">
                  <c:v>6.2687164826309594E-2</c:v>
                </c:pt>
                <c:pt idx="40">
                  <c:v>6.0395578784898103E-2</c:v>
                </c:pt>
                <c:pt idx="41">
                  <c:v>5.83311108947022E-2</c:v>
                </c:pt>
                <c:pt idx="42">
                  <c:v>5.6452821470853898E-2</c:v>
                </c:pt>
                <c:pt idx="43">
                  <c:v>5.4719770828484997E-2</c:v>
                </c:pt>
                <c:pt idx="44">
                  <c:v>5.3091019282727497E-2</c:v>
                </c:pt>
                <c:pt idx="45">
                  <c:v>5.1525627148713199E-2</c:v>
                </c:pt>
                <c:pt idx="46">
                  <c:v>4.9982654741573901E-2</c:v>
                </c:pt>
                <c:pt idx="47">
                  <c:v>4.8421162376441597E-2</c:v>
                </c:pt>
                <c:pt idx="48">
                  <c:v>4.6802960173888901E-2</c:v>
                </c:pt>
                <c:pt idx="49">
                  <c:v>4.5120605148310101E-2</c:v>
                </c:pt>
                <c:pt idx="50">
                  <c:v>4.3385926857229203E-2</c:v>
                </c:pt>
                <c:pt idx="51">
                  <c:v>4.16110516461108E-2</c:v>
                </c:pt>
                <c:pt idx="52">
                  <c:v>3.9808105860419198E-2</c:v>
                </c:pt>
                <c:pt idx="53">
                  <c:v>3.7989215845619199E-2</c:v>
                </c:pt>
                <c:pt idx="54">
                  <c:v>3.61665079471752E-2</c:v>
                </c:pt>
                <c:pt idx="55">
                  <c:v>3.4352108510551697E-2</c:v>
                </c:pt>
                <c:pt idx="56">
                  <c:v>3.2558143881213197E-2</c:v>
                </c:pt>
                <c:pt idx="57">
                  <c:v>3.0796740404624399E-2</c:v>
                </c:pt>
                <c:pt idx="58">
                  <c:v>2.9080024426249601E-2</c:v>
                </c:pt>
                <c:pt idx="59">
                  <c:v>2.7420122291553502E-2</c:v>
                </c:pt>
                <c:pt idx="60">
                  <c:v>2.5829160346000499E-2</c:v>
                </c:pt>
                <c:pt idx="61">
                  <c:v>2.43192649350552E-2</c:v>
                </c:pt>
                <c:pt idx="62">
                  <c:v>2.2902222655609501E-2</c:v>
                </c:pt>
                <c:pt idx="63">
                  <c:v>2.15820275393298E-2</c:v>
                </c:pt>
                <c:pt idx="64">
                  <c:v>2.0354893062569001E-2</c:v>
                </c:pt>
                <c:pt idx="65">
                  <c:v>1.92166953550914E-2</c:v>
                </c:pt>
                <c:pt idx="66">
                  <c:v>1.8163310546661201E-2</c:v>
                </c:pt>
                <c:pt idx="67">
                  <c:v>1.71906147670427E-2</c:v>
                </c:pt>
                <c:pt idx="68">
                  <c:v>1.6294484146000199E-2</c:v>
                </c:pt>
                <c:pt idx="69">
                  <c:v>1.5470794813297901E-2</c:v>
                </c:pt>
                <c:pt idx="70">
                  <c:v>1.4715422898700301E-2</c:v>
                </c:pt>
                <c:pt idx="71">
                  <c:v>1.40242445319715E-2</c:v>
                </c:pt>
                <c:pt idx="72">
                  <c:v>1.3393135842875801E-2</c:v>
                </c:pt>
                <c:pt idx="73">
                  <c:v>1.2817972961177501E-2</c:v>
                </c:pt>
                <c:pt idx="74">
                  <c:v>1.22946320166409E-2</c:v>
                </c:pt>
                <c:pt idx="75">
                  <c:v>1.18189891390303E-2</c:v>
                </c:pt>
                <c:pt idx="76">
                  <c:v>1.138692045811E-2</c:v>
                </c:pt>
                <c:pt idx="77">
                  <c:v>1.0994302103644099E-2</c:v>
                </c:pt>
                <c:pt idx="78">
                  <c:v>1.0637010205397099E-2</c:v>
                </c:pt>
                <c:pt idx="79">
                  <c:v>1.0310920893133201E-2</c:v>
                </c:pt>
                <c:pt idx="80">
                  <c:v>1.0011910296616701E-2</c:v>
                </c:pt>
                <c:pt idx="81">
                  <c:v>9.7358545456118998E-3</c:v>
                </c:pt>
                <c:pt idx="82">
                  <c:v>9.4786297698829999E-3</c:v>
                </c:pt>
                <c:pt idx="83">
                  <c:v>9.2361120991942998E-3</c:v>
                </c:pt>
                <c:pt idx="84">
                  <c:v>9.0041776633100999E-3</c:v>
                </c:pt>
                <c:pt idx="85">
                  <c:v>8.7787025919947997E-3</c:v>
                </c:pt>
                <c:pt idx="86">
                  <c:v>8.5555630150125003E-3</c:v>
                </c:pt>
                <c:pt idx="87">
                  <c:v>8.3306350621275994E-3</c:v>
                </c:pt>
                <c:pt idx="88">
                  <c:v>8.0997948631043003E-3</c:v>
                </c:pt>
                <c:pt idx="89">
                  <c:v>7.8589185477069001E-3</c:v>
                </c:pt>
                <c:pt idx="90">
                  <c:v>7.6038822456997003E-3</c:v>
                </c:pt>
                <c:pt idx="91">
                  <c:v>7.3305620868471004E-3</c:v>
                </c:pt>
                <c:pt idx="92">
                  <c:v>7.0348342009132004E-3</c:v>
                </c:pt>
                <c:pt idx="93">
                  <c:v>6.7125747176623E-3</c:v>
                </c:pt>
                <c:pt idx="94">
                  <c:v>6.3596597668587997E-3</c:v>
                </c:pt>
                <c:pt idx="95">
                  <c:v>5.9719654782669001E-3</c:v>
                </c:pt>
                <c:pt idx="96">
                  <c:v>5.5453679816509002E-3</c:v>
                </c:pt>
                <c:pt idx="97">
                  <c:v>5.0757434067749997E-3</c:v>
                </c:pt>
                <c:pt idx="98">
                  <c:v>4.5589678834036997E-3</c:v>
                </c:pt>
                <c:pt idx="99">
                  <c:v>3.9909175413011004E-3</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97EB-476E-9985-80E082DFFA01}"/>
            </c:ext>
          </c:extLst>
        </c:ser>
        <c:ser>
          <c:idx val="1"/>
          <c:order val="1"/>
          <c:tx>
            <c:strRef>
              <c:f>Data!$BC$2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Data!$BC$3:$BC$247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6.0519044826001E-3</c:v>
                </c:pt>
                <c:pt idx="46">
                  <c:v>7.2876065066446996E-3</c:v>
                </c:pt>
                <c:pt idx="47">
                  <c:v>8.7612197971696001E-3</c:v>
                </c:pt>
                <c:pt idx="48">
                  <c:v>1.04538030971866E-2</c:v>
                </c:pt>
                <c:pt idx="49">
                  <c:v>1.23464151497073E-2</c:v>
                </c:pt>
                <c:pt idx="50">
                  <c:v>1.44201146977435E-2</c:v>
                </c:pt>
                <c:pt idx="51">
                  <c:v>1.6698527577734899E-2</c:v>
                </c:pt>
                <c:pt idx="52">
                  <c:v>1.9237866356737E-2</c:v>
                </c:pt>
                <c:pt idx="53">
                  <c:v>2.2033510745983299E-2</c:v>
                </c:pt>
                <c:pt idx="54">
                  <c:v>2.5080041896138001E-2</c:v>
                </c:pt>
                <c:pt idx="55">
                  <c:v>2.8372040957864799E-2</c:v>
                </c:pt>
                <c:pt idx="56">
                  <c:v>3.1904089081827701E-2</c:v>
                </c:pt>
                <c:pt idx="57">
                  <c:v>3.5670767418690498E-2</c:v>
                </c:pt>
                <c:pt idx="58">
                  <c:v>3.9666657119117203E-2</c:v>
                </c:pt>
                <c:pt idx="59">
                  <c:v>4.3886339333771798E-2</c:v>
                </c:pt>
                <c:pt idx="60">
                  <c:v>4.8324395213318001E-2</c:v>
                </c:pt>
                <c:pt idx="61">
                  <c:v>5.2975405908419801E-2</c:v>
                </c:pt>
                <c:pt idx="62">
                  <c:v>5.7833952569741102E-2</c:v>
                </c:pt>
                <c:pt idx="63">
                  <c:v>6.2894616347945895E-2</c:v>
                </c:pt>
                <c:pt idx="64">
                  <c:v>6.8237487683699097E-2</c:v>
                </c:pt>
                <c:pt idx="65">
                  <c:v>7.4078492561753098E-2</c:v>
                </c:pt>
                <c:pt idx="66">
                  <c:v>8.0416679412251599E-2</c:v>
                </c:pt>
                <c:pt idx="67">
                  <c:v>8.7239089377468104E-2</c:v>
                </c:pt>
                <c:pt idx="68">
                  <c:v>9.45327635996763E-2</c:v>
                </c:pt>
                <c:pt idx="69">
                  <c:v>0.10228474322115</c:v>
                </c:pt>
                <c:pt idx="70">
                  <c:v>0.110482069384162</c:v>
                </c:pt>
                <c:pt idx="71">
                  <c:v>0.11911178323098801</c:v>
                </c:pt>
                <c:pt idx="72">
                  <c:v>0.12816092590389999</c:v>
                </c:pt>
                <c:pt idx="73">
                  <c:v>0.137616538545172</c:v>
                </c:pt>
                <c:pt idx="74">
                  <c:v>0.147465662297078</c:v>
                </c:pt>
                <c:pt idx="75">
                  <c:v>0.157695338301891</c:v>
                </c:pt>
                <c:pt idx="76">
                  <c:v>0.168292607701886</c:v>
                </c:pt>
                <c:pt idx="77">
                  <c:v>0.179244511639335</c:v>
                </c:pt>
                <c:pt idx="78">
                  <c:v>0.190538091256513</c:v>
                </c:pt>
                <c:pt idx="79">
                  <c:v>0.202162758261728</c:v>
                </c:pt>
                <c:pt idx="80">
                  <c:v>0.214740580152954</c:v>
                </c:pt>
                <c:pt idx="81">
                  <c:v>0.228665868910614</c:v>
                </c:pt>
                <c:pt idx="82">
                  <c:v>0.24379734574744599</c:v>
                </c:pt>
                <c:pt idx="83">
                  <c:v>0.25999373187619101</c:v>
                </c:pt>
                <c:pt idx="84">
                  <c:v>0.27711374850958698</c:v>
                </c:pt>
                <c:pt idx="85">
                  <c:v>0.29501611686037299</c:v>
                </c:pt>
                <c:pt idx="86">
                  <c:v>0.31355955814129</c:v>
                </c:pt>
                <c:pt idx="87">
                  <c:v>0.33260279356507599</c:v>
                </c:pt>
                <c:pt idx="88">
                  <c:v>0.35272195571918802</c:v>
                </c:pt>
                <c:pt idx="89">
                  <c:v>0.37457361224970198</c:v>
                </c:pt>
                <c:pt idx="90">
                  <c:v>0.39775728444098402</c:v>
                </c:pt>
                <c:pt idx="91">
                  <c:v>0.421867279022279</c:v>
                </c:pt>
                <c:pt idx="92">
                  <c:v>0.44649790272283102</c:v>
                </c:pt>
                <c:pt idx="93">
                  <c:v>0.47124346227188602</c:v>
                </c:pt>
                <c:pt idx="94">
                  <c:v>0.49569826439868703</c:v>
                </c:pt>
                <c:pt idx="95">
                  <c:v>0.51975431863163202</c:v>
                </c:pt>
                <c:pt idx="96">
                  <c:v>0.54403613750213098</c:v>
                </c:pt>
                <c:pt idx="97">
                  <c:v>0.56852609979068602</c:v>
                </c:pt>
                <c:pt idx="98">
                  <c:v>0.59315610614340097</c:v>
                </c:pt>
                <c:pt idx="99">
                  <c:v>0.61785805720637699</c:v>
                </c:pt>
                <c:pt idx="100">
                  <c:v>0.642563853625717</c:v>
                </c:pt>
                <c:pt idx="101">
                  <c:v>0.66740593157583605</c:v>
                </c:pt>
                <c:pt idx="102">
                  <c:v>0.69260618635061499</c:v>
                </c:pt>
                <c:pt idx="103">
                  <c:v>0.71785745805459</c:v>
                </c:pt>
                <c:pt idx="104">
                  <c:v>0.74283675634086499</c:v>
                </c:pt>
                <c:pt idx="105">
                  <c:v>0.76722109086254198</c:v>
                </c:pt>
                <c:pt idx="106">
                  <c:v>0.79106614515862395</c:v>
                </c:pt>
                <c:pt idx="107">
                  <c:v>0.81593627567944804</c:v>
                </c:pt>
                <c:pt idx="108">
                  <c:v>0.84106367743841004</c:v>
                </c:pt>
                <c:pt idx="109">
                  <c:v>0.86529076110186798</c:v>
                </c:pt>
                <c:pt idx="110">
                  <c:v>0.887459937336182</c:v>
                </c:pt>
                <c:pt idx="111">
                  <c:v>0.90641361680771104</c:v>
                </c:pt>
                <c:pt idx="112">
                  <c:v>0.92118690472657805</c:v>
                </c:pt>
                <c:pt idx="113">
                  <c:v>0.93466585522682299</c:v>
                </c:pt>
                <c:pt idx="114">
                  <c:v>0.947875696427669</c:v>
                </c:pt>
                <c:pt idx="115">
                  <c:v>0.96040897515360801</c:v>
                </c:pt>
                <c:pt idx="116">
                  <c:v>0.97185823822913198</c:v>
                </c:pt>
                <c:pt idx="117">
                  <c:v>0.98181603247873395</c:v>
                </c:pt>
                <c:pt idx="118">
                  <c:v>0.98987490472690698</c:v>
                </c:pt>
                <c:pt idx="119">
                  <c:v>0.99562740179814302</c:v>
                </c:pt>
                <c:pt idx="120">
                  <c:v>0.99866607051693501</c:v>
                </c:pt>
                <c:pt idx="121">
                  <c:v>0.99866620977415299</c:v>
                </c:pt>
                <c:pt idx="122">
                  <c:v>0.99598351855964495</c:v>
                </c:pt>
                <c:pt idx="123">
                  <c:v>0.99104035376162003</c:v>
                </c:pt>
                <c:pt idx="124">
                  <c:v>0.98421877525300905</c:v>
                </c:pt>
                <c:pt idx="125">
                  <c:v>0.97590084290673895</c:v>
                </c:pt>
                <c:pt idx="126">
                  <c:v>0.96646861659573902</c:v>
                </c:pt>
                <c:pt idx="127">
                  <c:v>0.95630415619294096</c:v>
                </c:pt>
                <c:pt idx="128">
                  <c:v>0.94578952157127105</c:v>
                </c:pt>
                <c:pt idx="129">
                  <c:v>0.93328091387443302</c:v>
                </c:pt>
                <c:pt idx="130">
                  <c:v>0.91666815585850403</c:v>
                </c:pt>
                <c:pt idx="131">
                  <c:v>0.89711422656644702</c:v>
                </c:pt>
                <c:pt idx="132">
                  <c:v>0.875809934308589</c:v>
                </c:pt>
                <c:pt idx="133">
                  <c:v>0.85394608739525801</c:v>
                </c:pt>
                <c:pt idx="134">
                  <c:v>0.83271349413678497</c:v>
                </c:pt>
                <c:pt idx="135">
                  <c:v>0.812264179730805</c:v>
                </c:pt>
                <c:pt idx="136">
                  <c:v>0.79141781896558305</c:v>
                </c:pt>
                <c:pt idx="137">
                  <c:v>0.77016887135581402</c:v>
                </c:pt>
                <c:pt idx="138">
                  <c:v>0.74853186658720705</c:v>
                </c:pt>
                <c:pt idx="139">
                  <c:v>0.72652133434547095</c:v>
                </c:pt>
                <c:pt idx="140">
                  <c:v>0.70415180431631497</c:v>
                </c:pt>
                <c:pt idx="141">
                  <c:v>0.68143780618544902</c:v>
                </c:pt>
                <c:pt idx="142">
                  <c:v>0.65839386963857904</c:v>
                </c:pt>
                <c:pt idx="143">
                  <c:v>0.63473312586324204</c:v>
                </c:pt>
                <c:pt idx="144">
                  <c:v>0.60993190366025696</c:v>
                </c:pt>
                <c:pt idx="145">
                  <c:v>0.58447743463508905</c:v>
                </c:pt>
                <c:pt idx="146">
                  <c:v>0.55890608869902503</c:v>
                </c:pt>
                <c:pt idx="147">
                  <c:v>0.53375423576335301</c:v>
                </c:pt>
                <c:pt idx="148">
                  <c:v>0.50955824573936104</c:v>
                </c:pt>
                <c:pt idx="149">
                  <c:v>0.48648530856426803</c:v>
                </c:pt>
                <c:pt idx="150">
                  <c:v>0.46334076576518002</c:v>
                </c:pt>
                <c:pt idx="151">
                  <c:v>0.44030720388767702</c:v>
                </c:pt>
                <c:pt idx="152">
                  <c:v>0.41776538483148301</c:v>
                </c:pt>
                <c:pt idx="153">
                  <c:v>0.396096070496324</c:v>
                </c:pt>
                <c:pt idx="154">
                  <c:v>0.37568002278192603</c:v>
                </c:pt>
                <c:pt idx="155">
                  <c:v>0.35689800358801499</c:v>
                </c:pt>
                <c:pt idx="156">
                  <c:v>0.340126748535232</c:v>
                </c:pt>
                <c:pt idx="157">
                  <c:v>0.32480896502495998</c:v>
                </c:pt>
                <c:pt idx="158">
                  <c:v>0.310297790967898</c:v>
                </c:pt>
                <c:pt idx="159">
                  <c:v>0.29652677005948302</c:v>
                </c:pt>
                <c:pt idx="160">
                  <c:v>0.28342944599515202</c:v>
                </c:pt>
                <c:pt idx="161">
                  <c:v>0.270939362470342</c:v>
                </c:pt>
                <c:pt idx="162">
                  <c:v>0.25899006318048901</c:v>
                </c:pt>
                <c:pt idx="163">
                  <c:v>0.24751509182102999</c:v>
                </c:pt>
                <c:pt idx="164">
                  <c:v>0.236447992087402</c:v>
                </c:pt>
                <c:pt idx="165">
                  <c:v>0.22572230767504201</c:v>
                </c:pt>
                <c:pt idx="166">
                  <c:v>0.215271582279386</c:v>
                </c:pt>
                <c:pt idx="167">
                  <c:v>0.20502935959587101</c:v>
                </c:pt>
                <c:pt idx="168">
                  <c:v>0.19480364557948501</c:v>
                </c:pt>
                <c:pt idx="169">
                  <c:v>0.18444467814493301</c:v>
                </c:pt>
                <c:pt idx="170">
                  <c:v>0.17405232945337201</c:v>
                </c:pt>
                <c:pt idx="171">
                  <c:v>0.16372838986847299</c:v>
                </c:pt>
                <c:pt idx="172">
                  <c:v>0.15357464975391</c:v>
                </c:pt>
                <c:pt idx="173">
                  <c:v>0.14369289947335301</c:v>
                </c:pt>
                <c:pt idx="174">
                  <c:v>0.13418492939047499</c:v>
                </c:pt>
                <c:pt idx="175">
                  <c:v>0.12515252986894901</c:v>
                </c:pt>
                <c:pt idx="176">
                  <c:v>0.116697491272447</c:v>
                </c:pt>
                <c:pt idx="177">
                  <c:v>0.108921603964641</c:v>
                </c:pt>
                <c:pt idx="178">
                  <c:v>0.101926658309204</c:v>
                </c:pt>
                <c:pt idx="179">
                  <c:v>9.5814444669807E-2</c:v>
                </c:pt>
                <c:pt idx="180">
                  <c:v>9.0686753410122597E-2</c:v>
                </c:pt>
                <c:pt idx="181">
                  <c:v>8.6591994907546696E-2</c:v>
                </c:pt>
                <c:pt idx="182">
                  <c:v>8.2854537350246601E-2</c:v>
                </c:pt>
                <c:pt idx="183">
                  <c:v>7.9240295546415096E-2</c:v>
                </c:pt>
                <c:pt idx="184">
                  <c:v>7.5747929841714107E-2</c:v>
                </c:pt>
                <c:pt idx="185">
                  <c:v>7.2376100581806102E-2</c:v>
                </c:pt>
                <c:pt idx="186">
                  <c:v>6.9123468112353106E-2</c:v>
                </c:pt>
                <c:pt idx="187">
                  <c:v>6.5988692779017297E-2</c:v>
                </c:pt>
                <c:pt idx="188">
                  <c:v>6.2970434927460794E-2</c:v>
                </c:pt>
                <c:pt idx="189">
                  <c:v>6.0067354903345901E-2</c:v>
                </c:pt>
                <c:pt idx="190">
                  <c:v>5.72781130523346E-2</c:v>
                </c:pt>
                <c:pt idx="191">
                  <c:v>5.46013697200892E-2</c:v>
                </c:pt>
                <c:pt idx="192">
                  <c:v>5.2035785252271899E-2</c:v>
                </c:pt>
                <c:pt idx="193">
                  <c:v>4.9580019994544602E-2</c:v>
                </c:pt>
                <c:pt idx="194">
                  <c:v>4.72327342925698E-2</c:v>
                </c:pt>
                <c:pt idx="195">
                  <c:v>4.4992588492009503E-2</c:v>
                </c:pt>
                <c:pt idx="196">
                  <c:v>4.2858242938525803E-2</c:v>
                </c:pt>
                <c:pt idx="197">
                  <c:v>4.0828357977780998E-2</c:v>
                </c:pt>
                <c:pt idx="198">
                  <c:v>3.8901593955437297E-2</c:v>
                </c:pt>
                <c:pt idx="199">
                  <c:v>3.7076611217156698E-2</c:v>
                </c:pt>
                <c:pt idx="200">
                  <c:v>3.5352070108601502E-2</c:v>
                </c:pt>
                <c:pt idx="201">
                  <c:v>3.37266309754337E-2</c:v>
                </c:pt>
                <c:pt idx="202">
                  <c:v>3.2198954163315703E-2</c:v>
                </c:pt>
                <c:pt idx="203">
                  <c:v>3.0767700017909499E-2</c:v>
                </c:pt>
                <c:pt idx="204">
                  <c:v>2.9431528884877399E-2</c:v>
                </c:pt>
                <c:pt idx="205">
                  <c:v>2.81891011098814E-2</c:v>
                </c:pt>
                <c:pt idx="206">
                  <c:v>2.7039077038583801E-2</c:v>
                </c:pt>
                <c:pt idx="207">
                  <c:v>2.5980117016646698E-2</c:v>
                </c:pt>
                <c:pt idx="208">
                  <c:v>2.5010881389732301E-2</c:v>
                </c:pt>
                <c:pt idx="209">
                  <c:v>2.4126135973419199E-2</c:v>
                </c:pt>
                <c:pt idx="210">
                  <c:v>2.3269626536645899E-2</c:v>
                </c:pt>
                <c:pt idx="211">
                  <c:v>2.2424158477094398E-2</c:v>
                </c:pt>
                <c:pt idx="212">
                  <c:v>2.15908534609612E-2</c:v>
                </c:pt>
                <c:pt idx="213">
                  <c:v>2.0770833154442801E-2</c:v>
                </c:pt>
                <c:pt idx="214">
                  <c:v>1.99652192237358E-2</c:v>
                </c:pt>
                <c:pt idx="215">
                  <c:v>1.9175133335036901E-2</c:v>
                </c:pt>
                <c:pt idx="216">
                  <c:v>1.8401697154542401E-2</c:v>
                </c:pt>
                <c:pt idx="217">
                  <c:v>1.7646032348449001E-2</c:v>
                </c:pt>
                <c:pt idx="218">
                  <c:v>1.6909260582953299E-2</c:v>
                </c:pt>
                <c:pt idx="219">
                  <c:v>1.6192503524251702E-2</c:v>
                </c:pt>
                <c:pt idx="220">
                  <c:v>1.5496882838541001E-2</c:v>
                </c:pt>
                <c:pt idx="221">
                  <c:v>1.4823520192017501E-2</c:v>
                </c:pt>
                <c:pt idx="222">
                  <c:v>1.41735372508779E-2</c:v>
                </c:pt>
                <c:pt idx="223">
                  <c:v>1.35480556813188E-2</c:v>
                </c:pt>
                <c:pt idx="224">
                  <c:v>1.29481971495366E-2</c:v>
                </c:pt>
                <c:pt idx="225">
                  <c:v>1.2375083321728E-2</c:v>
                </c:pt>
                <c:pt idx="226">
                  <c:v>1.18298358640895E-2</c:v>
                </c:pt>
                <c:pt idx="227">
                  <c:v>1.13135764428177E-2</c:v>
                </c:pt>
                <c:pt idx="228">
                  <c:v>1.08274267241091E-2</c:v>
                </c:pt>
                <c:pt idx="229">
                  <c:v>1.0372508374160301E-2</c:v>
                </c:pt>
                <c:pt idx="230">
                  <c:v>9.9499430591678002E-3</c:v>
                </c:pt>
                <c:pt idx="231">
                  <c:v>9.5608524453281996E-3</c:v>
                </c:pt>
                <c:pt idx="232">
                  <c:v>9.2063581988381001E-3</c:v>
                </c:pt>
                <c:pt idx="233">
                  <c:v>8.8875819858940004E-3</c:v>
                </c:pt>
                <c:pt idx="234">
                  <c:v>8.6056454726925E-3</c:v>
                </c:pt>
                <c:pt idx="235">
                  <c:v>8.3616703254300994E-3</c:v>
                </c:pt>
                <c:pt idx="236">
                  <c:v>8.1567782103033996E-3</c:v>
                </c:pt>
                <c:pt idx="237">
                  <c:v>7.9920907935088995E-3</c:v>
                </c:pt>
                <c:pt idx="238">
                  <c:v>7.8687297412433008E-3</c:v>
                </c:pt>
                <c:pt idx="239">
                  <c:v>7.7878167197029998E-3</c:v>
                </c:pt>
                <c:pt idx="240">
                  <c:v>7.7504733950847001E-3</c:v>
                </c:pt>
                <c:pt idx="241">
                  <c:v>0</c:v>
                </c:pt>
                <c:pt idx="242">
                  <c:v>0</c:v>
                </c:pt>
                <c:pt idx="243">
                  <c:v>0</c:v>
                </c:pt>
                <c:pt idx="244">
                  <c:v>0</c:v>
                </c:pt>
              </c:numCache>
            </c:numRef>
          </c:yVal>
          <c:smooth val="1"/>
          <c:extLst>
            <c:ext xmlns:c16="http://schemas.microsoft.com/office/drawing/2014/chart" uri="{C3380CC4-5D6E-409C-BE32-E72D297353CC}">
              <c16:uniqueId val="{00000001-97EB-476E-9985-80E082DFFA01}"/>
            </c:ext>
          </c:extLst>
        </c:ser>
        <c:dLbls>
          <c:showLegendKey val="0"/>
          <c:showVal val="0"/>
          <c:showCatName val="0"/>
          <c:showSerName val="0"/>
          <c:showPercent val="0"/>
          <c:showBubbleSize val="0"/>
        </c:dLbls>
        <c:axId val="795380600"/>
        <c:axId val="795384536"/>
      </c:scatterChart>
      <c:valAx>
        <c:axId val="79538060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5384536"/>
        <c:crosses val="autoZero"/>
        <c:crossBetween val="midCat"/>
      </c:valAx>
      <c:valAx>
        <c:axId val="79538453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538060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TPFE-Rho (Ma et al., 2019)</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Data!$BD$2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Data!$BD$3:$BD$247</c:f>
              <c:numCache>
                <c:formatCode>General</c:formatCode>
                <c:ptCount val="245"/>
                <c:pt idx="0">
                  <c:v>1.2619845959524301</c:v>
                </c:pt>
                <c:pt idx="1">
                  <c:v>1.1974543828892099</c:v>
                </c:pt>
                <c:pt idx="2">
                  <c:v>1.13292416982599</c:v>
                </c:pt>
                <c:pt idx="3">
                  <c:v>1.06839395676277</c:v>
                </c:pt>
                <c:pt idx="4">
                  <c:v>1.0038637436995499</c:v>
                </c:pt>
                <c:pt idx="5">
                  <c:v>0.93933353063633596</c:v>
                </c:pt>
                <c:pt idx="6">
                  <c:v>0.87480331757311502</c:v>
                </c:pt>
                <c:pt idx="7">
                  <c:v>0.81027310450989498</c:v>
                </c:pt>
                <c:pt idx="8">
                  <c:v>0.74574289144667405</c:v>
                </c:pt>
                <c:pt idx="9">
                  <c:v>0.68121267838345401</c:v>
                </c:pt>
                <c:pt idx="10">
                  <c:v>0.61668246532023296</c:v>
                </c:pt>
                <c:pt idx="11">
                  <c:v>0.55215225225701303</c:v>
                </c:pt>
                <c:pt idx="12">
                  <c:v>0.48762203919379299</c:v>
                </c:pt>
                <c:pt idx="13">
                  <c:v>0.423091826130572</c:v>
                </c:pt>
                <c:pt idx="14">
                  <c:v>0.35856161306735201</c:v>
                </c:pt>
                <c:pt idx="15">
                  <c:v>0.29403140000413103</c:v>
                </c:pt>
                <c:pt idx="16">
                  <c:v>0.21325244716800501</c:v>
                </c:pt>
                <c:pt idx="17">
                  <c:v>0.15620831436466201</c:v>
                </c:pt>
                <c:pt idx="18">
                  <c:v>0.11</c:v>
                </c:pt>
                <c:pt idx="19">
                  <c:v>7.6778259503851601E-2</c:v>
                </c:pt>
                <c:pt idx="20">
                  <c:v>6.108812869599E-2</c:v>
                </c:pt>
                <c:pt idx="21">
                  <c:v>5.4623959350498102E-2</c:v>
                </c:pt>
                <c:pt idx="22">
                  <c:v>5.4935144483875098E-2</c:v>
                </c:pt>
                <c:pt idx="23">
                  <c:v>6.44886448816476E-2</c:v>
                </c:pt>
                <c:pt idx="24">
                  <c:v>7.9338903249338302E-2</c:v>
                </c:pt>
                <c:pt idx="25">
                  <c:v>9.8501058123111898E-2</c:v>
                </c:pt>
                <c:pt idx="26">
                  <c:v>0.12069093428699899</c:v>
                </c:pt>
                <c:pt idx="27">
                  <c:v>0.143854438019831</c:v>
                </c:pt>
                <c:pt idx="28">
                  <c:v>0.16905206760324501</c:v>
                </c:pt>
                <c:pt idx="29">
                  <c:v>0.20635834252878399</c:v>
                </c:pt>
                <c:pt idx="30">
                  <c:v>0.24754534749092</c:v>
                </c:pt>
                <c:pt idx="31">
                  <c:v>0.285709522835501</c:v>
                </c:pt>
                <c:pt idx="32">
                  <c:v>0.31931570746487897</c:v>
                </c:pt>
                <c:pt idx="33">
                  <c:v>0.34689145728548698</c:v>
                </c:pt>
                <c:pt idx="34">
                  <c:v>0.37316559420654899</c:v>
                </c:pt>
                <c:pt idx="35">
                  <c:v>0.39403449830125897</c:v>
                </c:pt>
                <c:pt idx="36">
                  <c:v>0.41166963202291901</c:v>
                </c:pt>
                <c:pt idx="37">
                  <c:v>0.42383157178922598</c:v>
                </c:pt>
                <c:pt idx="38">
                  <c:v>0.42924165115689</c:v>
                </c:pt>
                <c:pt idx="39">
                  <c:v>0.421284805470167</c:v>
                </c:pt>
                <c:pt idx="40">
                  <c:v>0.413327959783445</c:v>
                </c:pt>
                <c:pt idx="41">
                  <c:v>0.38895284698617699</c:v>
                </c:pt>
                <c:pt idx="42">
                  <c:v>0.35816286015487098</c:v>
                </c:pt>
                <c:pt idx="43">
                  <c:v>0.31363653460796698</c:v>
                </c:pt>
                <c:pt idx="44">
                  <c:v>0.26874442160552098</c:v>
                </c:pt>
                <c:pt idx="45">
                  <c:v>0.224996965071074</c:v>
                </c:pt>
                <c:pt idx="46">
                  <c:v>0.18163810111825399</c:v>
                </c:pt>
                <c:pt idx="47">
                  <c:v>0.13389433807283199</c:v>
                </c:pt>
                <c:pt idx="48">
                  <c:v>0.102286579308501</c:v>
                </c:pt>
                <c:pt idx="49">
                  <c:v>6.8106280543732203E-2</c:v>
                </c:pt>
                <c:pt idx="50">
                  <c:v>3.4213802781936302E-2</c:v>
                </c:pt>
                <c:pt idx="51">
                  <c:v>1.74529664345985E-2</c:v>
                </c:pt>
                <c:pt idx="52">
                  <c:v>6.7249414654470601E-3</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73AC-43C8-89B6-86950AF8131A}"/>
            </c:ext>
          </c:extLst>
        </c:ser>
        <c:ser>
          <c:idx val="1"/>
          <c:order val="1"/>
          <c:tx>
            <c:strRef>
              <c:f>Data!$BE$2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Data!$BE$3:$BE$247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6.1375627802777704E-3</c:v>
                </c:pt>
                <c:pt idx="54">
                  <c:v>2.2135234623290201E-2</c:v>
                </c:pt>
                <c:pt idx="55">
                  <c:v>5.0197424834295797E-2</c:v>
                </c:pt>
                <c:pt idx="56">
                  <c:v>0.10360457120345699</c:v>
                </c:pt>
                <c:pt idx="57">
                  <c:v>0.171970777608172</c:v>
                </c:pt>
                <c:pt idx="58">
                  <c:v>0.29276257794141097</c:v>
                </c:pt>
                <c:pt idx="59">
                  <c:v>0.44250394948862098</c:v>
                </c:pt>
                <c:pt idx="60">
                  <c:v>0.597435571502547</c:v>
                </c:pt>
                <c:pt idx="61">
                  <c:v>0.75608523520614901</c:v>
                </c:pt>
                <c:pt idx="62">
                  <c:v>0.900030306142791</c:v>
                </c:pt>
                <c:pt idx="63">
                  <c:v>0.97730628684571896</c:v>
                </c:pt>
                <c:pt idx="64">
                  <c:v>0.99845390896411101</c:v>
                </c:pt>
                <c:pt idx="65">
                  <c:v>0.971380591850183</c:v>
                </c:pt>
                <c:pt idx="66">
                  <c:v>0.92648582576879501</c:v>
                </c:pt>
                <c:pt idx="67">
                  <c:v>0.877328991810156</c:v>
                </c:pt>
                <c:pt idx="68">
                  <c:v>0.81579559330495999</c:v>
                </c:pt>
                <c:pt idx="69">
                  <c:v>0.74638852729657901</c:v>
                </c:pt>
                <c:pt idx="70">
                  <c:v>0.687400943265706</c:v>
                </c:pt>
                <c:pt idx="71">
                  <c:v>0.62509084610728405</c:v>
                </c:pt>
                <c:pt idx="72">
                  <c:v>0.55695485909263798</c:v>
                </c:pt>
                <c:pt idx="73">
                  <c:v>0.49179036804595</c:v>
                </c:pt>
                <c:pt idx="74">
                  <c:v>0.42841531090498502</c:v>
                </c:pt>
                <c:pt idx="75">
                  <c:v>0.38287556447724103</c:v>
                </c:pt>
                <c:pt idx="76">
                  <c:v>0.32786774504036098</c:v>
                </c:pt>
                <c:pt idx="77">
                  <c:v>0.28157148070336202</c:v>
                </c:pt>
                <c:pt idx="78">
                  <c:v>0.23703314428723499</c:v>
                </c:pt>
                <c:pt idx="79">
                  <c:v>0.19493014160719399</c:v>
                </c:pt>
                <c:pt idx="80">
                  <c:v>0.16545700978519601</c:v>
                </c:pt>
                <c:pt idx="81">
                  <c:v>0.14454769755649399</c:v>
                </c:pt>
                <c:pt idx="82">
                  <c:v>0.12188831506383301</c:v>
                </c:pt>
                <c:pt idx="83">
                  <c:v>9.7916674668971304E-2</c:v>
                </c:pt>
                <c:pt idx="84">
                  <c:v>7.6642953155418206E-2</c:v>
                </c:pt>
                <c:pt idx="85">
                  <c:v>6.1662337203077101E-2</c:v>
                </c:pt>
                <c:pt idx="86">
                  <c:v>4.8442977088592902E-2</c:v>
                </c:pt>
                <c:pt idx="87">
                  <c:v>3.71834662410164E-2</c:v>
                </c:pt>
                <c:pt idx="88">
                  <c:v>2.6705725427463699E-2</c:v>
                </c:pt>
                <c:pt idx="89">
                  <c:v>1.7107555743572901E-2</c:v>
                </c:pt>
                <c:pt idx="90">
                  <c:v>6.1678400534649399E-3</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73AC-43C8-89B6-86950AF8131A}"/>
            </c:ext>
          </c:extLst>
        </c:ser>
        <c:dLbls>
          <c:showLegendKey val="0"/>
          <c:showVal val="0"/>
          <c:showCatName val="0"/>
          <c:showSerName val="0"/>
          <c:showPercent val="0"/>
          <c:showBubbleSize val="0"/>
        </c:dLbls>
        <c:axId val="1145738608"/>
        <c:axId val="1145749432"/>
      </c:scatterChart>
      <c:valAx>
        <c:axId val="114573860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45749432"/>
        <c:crosses val="autoZero"/>
        <c:crossBetween val="midCat"/>
      </c:valAx>
      <c:valAx>
        <c:axId val="114574943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4573860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Zn-AuNCs (Huang et al., 2018)</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Data!$BF$2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Data!$BF$3:$BF$247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8.6621804262635906E-3</c:v>
                </c:pt>
                <c:pt idx="15">
                  <c:v>5.2006697936973302E-2</c:v>
                </c:pt>
                <c:pt idx="16">
                  <c:v>5.9259285004902802E-2</c:v>
                </c:pt>
                <c:pt idx="17">
                  <c:v>6.5027112432134201E-2</c:v>
                </c:pt>
                <c:pt idx="18">
                  <c:v>8.1612409025636198E-2</c:v>
                </c:pt>
                <c:pt idx="19">
                  <c:v>0.10019395419596901</c:v>
                </c:pt>
                <c:pt idx="20">
                  <c:v>0.115052621888559</c:v>
                </c:pt>
                <c:pt idx="21">
                  <c:v>0.13560729668079499</c:v>
                </c:pt>
                <c:pt idx="22">
                  <c:v>0.17046400493253999</c:v>
                </c:pt>
                <c:pt idx="23">
                  <c:v>0.22059047008487501</c:v>
                </c:pt>
                <c:pt idx="24">
                  <c:v>0.27678575354788798</c:v>
                </c:pt>
                <c:pt idx="25">
                  <c:v>0.367809330658666</c:v>
                </c:pt>
                <c:pt idx="26">
                  <c:v>0.46575454833494601</c:v>
                </c:pt>
                <c:pt idx="27">
                  <c:v>0.58388388411056102</c:v>
                </c:pt>
                <c:pt idx="28">
                  <c:v>0.70326208623160102</c:v>
                </c:pt>
                <c:pt idx="29">
                  <c:v>0.82907592105043604</c:v>
                </c:pt>
                <c:pt idx="30">
                  <c:v>0.91292802048043498</c:v>
                </c:pt>
                <c:pt idx="31">
                  <c:v>0.97093735096395895</c:v>
                </c:pt>
                <c:pt idx="32">
                  <c:v>0.97979467057471403</c:v>
                </c:pt>
                <c:pt idx="33">
                  <c:v>0.97035037643513</c:v>
                </c:pt>
                <c:pt idx="34">
                  <c:v>0.91558629444783401</c:v>
                </c:pt>
                <c:pt idx="35">
                  <c:v>0.847462016411066</c:v>
                </c:pt>
                <c:pt idx="36">
                  <c:v>0.79356553336882696</c:v>
                </c:pt>
                <c:pt idx="37">
                  <c:v>0.71944732907729603</c:v>
                </c:pt>
                <c:pt idx="38">
                  <c:v>0.64145417366320601</c:v>
                </c:pt>
                <c:pt idx="39">
                  <c:v>0.57700967380561496</c:v>
                </c:pt>
                <c:pt idx="40">
                  <c:v>0.50312368908326799</c:v>
                </c:pt>
                <c:pt idx="41">
                  <c:v>0.428112188573323</c:v>
                </c:pt>
                <c:pt idx="42">
                  <c:v>0.33676589903973903</c:v>
                </c:pt>
                <c:pt idx="43">
                  <c:v>0.25847107175445</c:v>
                </c:pt>
                <c:pt idx="44">
                  <c:v>0.20933757926371099</c:v>
                </c:pt>
                <c:pt idx="45">
                  <c:v>0.13840610973228401</c:v>
                </c:pt>
                <c:pt idx="46">
                  <c:v>9.6279186616169604E-2</c:v>
                </c:pt>
                <c:pt idx="47">
                  <c:v>7.5741472001119706E-2</c:v>
                </c:pt>
                <c:pt idx="48">
                  <c:v>5.3597299464707697E-2</c:v>
                </c:pt>
                <c:pt idx="49">
                  <c:v>3.1175228568049499E-2</c:v>
                </c:pt>
                <c:pt idx="50">
                  <c:v>2.6305094416194299E-2</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3C7D-4E66-BFCE-6F410E7FF1D2}"/>
            </c:ext>
          </c:extLst>
        </c:ser>
        <c:ser>
          <c:idx val="1"/>
          <c:order val="1"/>
          <c:tx>
            <c:strRef>
              <c:f>Data!$BG$2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Data!$BG$3:$BG$247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1.54609022350285E-2</c:v>
                </c:pt>
                <c:pt idx="45">
                  <c:v>2.67409942053554E-2</c:v>
                </c:pt>
                <c:pt idx="46">
                  <c:v>3.8021086175682402E-2</c:v>
                </c:pt>
                <c:pt idx="47">
                  <c:v>4.8701586221825299E-2</c:v>
                </c:pt>
                <c:pt idx="48">
                  <c:v>5.86987439036082E-2</c:v>
                </c:pt>
                <c:pt idx="49">
                  <c:v>6.86959015853911E-2</c:v>
                </c:pt>
                <c:pt idx="50">
                  <c:v>8.6161647186945203E-2</c:v>
                </c:pt>
                <c:pt idx="51">
                  <c:v>0.114417151185365</c:v>
                </c:pt>
                <c:pt idx="52">
                  <c:v>0.142672655183786</c:v>
                </c:pt>
                <c:pt idx="53">
                  <c:v>0.182088036489815</c:v>
                </c:pt>
                <c:pt idx="54">
                  <c:v>0.22396316859568199</c:v>
                </c:pt>
                <c:pt idx="55">
                  <c:v>0.26583830070155001</c:v>
                </c:pt>
                <c:pt idx="56">
                  <c:v>0.32072768633597498</c:v>
                </c:pt>
                <c:pt idx="57">
                  <c:v>0.37817427259745501</c:v>
                </c:pt>
                <c:pt idx="58">
                  <c:v>0.43889422715137999</c:v>
                </c:pt>
                <c:pt idx="59">
                  <c:v>0.50092190490939403</c:v>
                </c:pt>
                <c:pt idx="60">
                  <c:v>0.55905777133921597</c:v>
                </c:pt>
                <c:pt idx="61">
                  <c:v>0.61018964022983602</c:v>
                </c:pt>
                <c:pt idx="62">
                  <c:v>0.66638521899299896</c:v>
                </c:pt>
                <c:pt idx="63">
                  <c:v>0.72369839862646002</c:v>
                </c:pt>
                <c:pt idx="64">
                  <c:v>0.769190842997722</c:v>
                </c:pt>
                <c:pt idx="65">
                  <c:v>0.81468328736898499</c:v>
                </c:pt>
                <c:pt idx="66">
                  <c:v>0.86456073746668605</c:v>
                </c:pt>
                <c:pt idx="67">
                  <c:v>0.91355042068064296</c:v>
                </c:pt>
                <c:pt idx="68">
                  <c:v>0.93358386681787797</c:v>
                </c:pt>
                <c:pt idx="69">
                  <c:v>0.95361731295511198</c:v>
                </c:pt>
                <c:pt idx="70">
                  <c:v>0.96715026866263898</c:v>
                </c:pt>
                <c:pt idx="71">
                  <c:v>0.97316689045826099</c:v>
                </c:pt>
                <c:pt idx="72">
                  <c:v>0.97746925804199603</c:v>
                </c:pt>
                <c:pt idx="73">
                  <c:v>0.97945432114873898</c:v>
                </c:pt>
                <c:pt idx="74">
                  <c:v>0.95715891515046403</c:v>
                </c:pt>
                <c:pt idx="75">
                  <c:v>0.93082320047606504</c:v>
                </c:pt>
                <c:pt idx="76">
                  <c:v>0.89986681868708995</c:v>
                </c:pt>
                <c:pt idx="77">
                  <c:v>0.866580140201195</c:v>
                </c:pt>
                <c:pt idx="78">
                  <c:v>0.83329346171530105</c:v>
                </c:pt>
                <c:pt idx="79">
                  <c:v>0.78323602356751099</c:v>
                </c:pt>
                <c:pt idx="80">
                  <c:v>0.73181419930302305</c:v>
                </c:pt>
                <c:pt idx="81">
                  <c:v>0.67440773995391401</c:v>
                </c:pt>
                <c:pt idx="82">
                  <c:v>0.61100807095944398</c:v>
                </c:pt>
                <c:pt idx="83">
                  <c:v>0.54881539718220995</c:v>
                </c:pt>
                <c:pt idx="84">
                  <c:v>0.48852312251812802</c:v>
                </c:pt>
                <c:pt idx="85">
                  <c:v>0.42823084785404603</c:v>
                </c:pt>
                <c:pt idx="86">
                  <c:v>0.36793857318996498</c:v>
                </c:pt>
                <c:pt idx="87">
                  <c:v>0.30764629852588299</c:v>
                </c:pt>
                <c:pt idx="88">
                  <c:v>0.247354023861801</c:v>
                </c:pt>
                <c:pt idx="89">
                  <c:v>0.18706174919771901</c:v>
                </c:pt>
                <c:pt idx="90">
                  <c:v>0.12676947453363699</c:v>
                </c:pt>
                <c:pt idx="91">
                  <c:v>6.6477199869555498E-2</c:v>
                </c:pt>
                <c:pt idx="92">
                  <c:v>6.18492520547375E-3</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3C7D-4E66-BFCE-6F410E7FF1D2}"/>
            </c:ext>
          </c:extLst>
        </c:ser>
        <c:dLbls>
          <c:showLegendKey val="0"/>
          <c:showVal val="0"/>
          <c:showCatName val="0"/>
          <c:showSerName val="0"/>
          <c:showPercent val="0"/>
          <c:showBubbleSize val="0"/>
        </c:dLbls>
        <c:axId val="792480512"/>
        <c:axId val="792491992"/>
      </c:scatterChart>
      <c:valAx>
        <c:axId val="79248051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2491992"/>
        <c:crosses val="autoZero"/>
        <c:crossBetween val="midCat"/>
      </c:valAx>
      <c:valAx>
        <c:axId val="792491992"/>
        <c:scaling>
          <c:orientation val="minMax"/>
          <c:max val="2"/>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248051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sz="1400" b="0" i="0" u="none" strike="noStrike" baseline="0">
                <a:effectLst/>
              </a:rPr>
              <a:t>DCM (Batchelder et al., 1981)</a:t>
            </a:r>
            <a:r>
              <a:rPr lang="nl-NL" sz="1400" b="0" i="0" u="none" strike="noStrike" baseline="0"/>
              <a:t> </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v>Absorption</c:v>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Data!$F$2:$F$247</c:f>
              <c:numCache>
                <c:formatCode>General</c:formatCode>
                <c:ptCount val="24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0.12131342671281101</c:v>
                </c:pt>
                <c:pt idx="25">
                  <c:v>0.29043135633690897</c:v>
                </c:pt>
                <c:pt idx="26">
                  <c:v>0.44971653603626399</c:v>
                </c:pt>
                <c:pt idx="27">
                  <c:v>0.60478688777019296</c:v>
                </c:pt>
                <c:pt idx="28">
                  <c:v>0.82180855088803495</c:v>
                </c:pt>
                <c:pt idx="29">
                  <c:v>1.0563827030291999</c:v>
                </c:pt>
                <c:pt idx="30">
                  <c:v>1.2703506871219199</c:v>
                </c:pt>
                <c:pt idx="31">
                  <c:v>1.4854161408539499</c:v>
                </c:pt>
                <c:pt idx="32">
                  <c:v>1.7010845606534399</c:v>
                </c:pt>
                <c:pt idx="33">
                  <c:v>1.9194629676267001</c:v>
                </c:pt>
                <c:pt idx="34">
                  <c:v>2.1434141414324199</c:v>
                </c:pt>
                <c:pt idx="35">
                  <c:v>2.37413416474643</c:v>
                </c:pt>
                <c:pt idx="36">
                  <c:v>2.55184192662783</c:v>
                </c:pt>
                <c:pt idx="37">
                  <c:v>2.6931803573072601</c:v>
                </c:pt>
                <c:pt idx="38">
                  <c:v>2.8309186489205</c:v>
                </c:pt>
                <c:pt idx="39">
                  <c:v>2.9999277294704099</c:v>
                </c:pt>
                <c:pt idx="40">
                  <c:v>3.1577743349078</c:v>
                </c:pt>
                <c:pt idx="41">
                  <c:v>3.2185112866728001</c:v>
                </c:pt>
                <c:pt idx="42">
                  <c:v>3.2197875284047202</c:v>
                </c:pt>
                <c:pt idx="43">
                  <c:v>3.1696255033193399</c:v>
                </c:pt>
                <c:pt idx="44">
                  <c:v>3.04343302695063</c:v>
                </c:pt>
                <c:pt idx="45">
                  <c:v>2.8730919223453402</c:v>
                </c:pt>
                <c:pt idx="46">
                  <c:v>2.6330536144422401</c:v>
                </c:pt>
                <c:pt idx="47">
                  <c:v>2.2772641469700199</c:v>
                </c:pt>
                <c:pt idx="48">
                  <c:v>1.8648139956530401</c:v>
                </c:pt>
                <c:pt idx="49">
                  <c:v>1.5147829400906401</c:v>
                </c:pt>
                <c:pt idx="50">
                  <c:v>1.0434934655766299</c:v>
                </c:pt>
                <c:pt idx="51">
                  <c:v>0.67811243075919503</c:v>
                </c:pt>
                <c:pt idx="52">
                  <c:v>0.41803040150387599</c:v>
                </c:pt>
                <c:pt idx="53">
                  <c:v>0.18504394116584699</c:v>
                </c:pt>
                <c:pt idx="54">
                  <c:v>7.2089021059565495E-2</c:v>
                </c:pt>
                <c:pt idx="55">
                  <c:v>2.8710244395655799E-2</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numCache>
            </c:numRef>
          </c:yVal>
          <c:smooth val="1"/>
          <c:extLst>
            <c:ext xmlns:c16="http://schemas.microsoft.com/office/drawing/2014/chart" uri="{C3380CC4-5D6E-409C-BE32-E72D297353CC}">
              <c16:uniqueId val="{00000000-2084-4CF4-9045-601DC9A2A6EB}"/>
            </c:ext>
          </c:extLst>
        </c:ser>
        <c:ser>
          <c:idx val="1"/>
          <c:order val="1"/>
          <c:tx>
            <c:v>Emission</c:v>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Data!$G$2:$G$247</c:f>
              <c:numCache>
                <c:formatCode>General</c:formatCode>
                <c:ptCount val="24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4.24270965269605E-2</c:v>
                </c:pt>
                <c:pt idx="41">
                  <c:v>9.0831523292650498E-2</c:v>
                </c:pt>
                <c:pt idx="42">
                  <c:v>0.17491282108477599</c:v>
                </c:pt>
                <c:pt idx="43">
                  <c:v>0.27814222156368701</c:v>
                </c:pt>
                <c:pt idx="44">
                  <c:v>0.43832582175113999</c:v>
                </c:pt>
                <c:pt idx="45">
                  <c:v>0.66425264960288299</c:v>
                </c:pt>
                <c:pt idx="46">
                  <c:v>1.0067932813270699</c:v>
                </c:pt>
                <c:pt idx="47">
                  <c:v>1.28851260474519</c:v>
                </c:pt>
                <c:pt idx="48">
                  <c:v>1.56369225198091</c:v>
                </c:pt>
                <c:pt idx="49">
                  <c:v>2.00845696257546</c:v>
                </c:pt>
                <c:pt idx="50">
                  <c:v>2.3433258199090399</c:v>
                </c:pt>
                <c:pt idx="51">
                  <c:v>2.6352807372286802</c:v>
                </c:pt>
                <c:pt idx="52">
                  <c:v>2.8861877857012601</c:v>
                </c:pt>
                <c:pt idx="53">
                  <c:v>3.1315663957432198</c:v>
                </c:pt>
                <c:pt idx="54">
                  <c:v>3.18325639619697</c:v>
                </c:pt>
                <c:pt idx="55">
                  <c:v>3.1993446422401002</c:v>
                </c:pt>
                <c:pt idx="56">
                  <c:v>3.1943889305426798</c:v>
                </c:pt>
                <c:pt idx="57">
                  <c:v>3.1609590513864898</c:v>
                </c:pt>
                <c:pt idx="58">
                  <c:v>3.0377313280406901</c:v>
                </c:pt>
                <c:pt idx="59">
                  <c:v>2.8489443540772301</c:v>
                </c:pt>
                <c:pt idx="60">
                  <c:v>2.6714002714535399</c:v>
                </c:pt>
                <c:pt idx="61">
                  <c:v>2.4708726714649001</c:v>
                </c:pt>
                <c:pt idx="62">
                  <c:v>2.2093766433684099</c:v>
                </c:pt>
                <c:pt idx="63">
                  <c:v>1.9610140321170599</c:v>
                </c:pt>
                <c:pt idx="64">
                  <c:v>1.7322140530635399</c:v>
                </c:pt>
                <c:pt idx="65">
                  <c:v>1.54347300853908</c:v>
                </c:pt>
                <c:pt idx="66">
                  <c:v>1.35260616036182</c:v>
                </c:pt>
                <c:pt idx="67">
                  <c:v>1.1599785977778501</c:v>
                </c:pt>
                <c:pt idx="68">
                  <c:v>1.0193628010224101</c:v>
                </c:pt>
                <c:pt idx="69">
                  <c:v>0.88632607971674904</c:v>
                </c:pt>
                <c:pt idx="70">
                  <c:v>0.761640725571188</c:v>
                </c:pt>
                <c:pt idx="71">
                  <c:v>0.65272735266467696</c:v>
                </c:pt>
                <c:pt idx="72">
                  <c:v>0.54381397975816503</c:v>
                </c:pt>
                <c:pt idx="73">
                  <c:v>0.46009747094966202</c:v>
                </c:pt>
                <c:pt idx="74">
                  <c:v>0.385965915350301</c:v>
                </c:pt>
                <c:pt idx="75">
                  <c:v>0.32719545589911597</c:v>
                </c:pt>
                <c:pt idx="76">
                  <c:v>0.27761313441740498</c:v>
                </c:pt>
                <c:pt idx="77">
                  <c:v>0.249962234177873</c:v>
                </c:pt>
                <c:pt idx="78">
                  <c:v>0.216591390291866</c:v>
                </c:pt>
                <c:pt idx="79">
                  <c:v>0.17790555474147199</c:v>
                </c:pt>
                <c:pt idx="80">
                  <c:v>0.13820909130099501</c:v>
                </c:pt>
                <c:pt idx="81">
                  <c:v>0.11480290647277799</c:v>
                </c:pt>
                <c:pt idx="82">
                  <c:v>0.10123781690478</c:v>
                </c:pt>
                <c:pt idx="83">
                  <c:v>8.8954039907239393E-2</c:v>
                </c:pt>
                <c:pt idx="84">
                  <c:v>7.6874172162481297E-2</c:v>
                </c:pt>
                <c:pt idx="85">
                  <c:v>6.4307289624486799E-2</c:v>
                </c:pt>
                <c:pt idx="86">
                  <c:v>5.0702504474085003E-2</c:v>
                </c:pt>
                <c:pt idx="87">
                  <c:v>3.7395925642622799E-2</c:v>
                </c:pt>
                <c:pt idx="88">
                  <c:v>2.85192441274493E-2</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pt idx="245">
                  <c:v>0</c:v>
                </c:pt>
              </c:numCache>
            </c:numRef>
          </c:yVal>
          <c:smooth val="1"/>
          <c:extLst>
            <c:ext xmlns:c16="http://schemas.microsoft.com/office/drawing/2014/chart" uri="{C3380CC4-5D6E-409C-BE32-E72D297353CC}">
              <c16:uniqueId val="{00000001-2084-4CF4-9045-601DC9A2A6EB}"/>
            </c:ext>
          </c:extLst>
        </c:ser>
        <c:dLbls>
          <c:showLegendKey val="0"/>
          <c:showVal val="0"/>
          <c:showCatName val="0"/>
          <c:showSerName val="0"/>
          <c:showPercent val="0"/>
          <c:showBubbleSize val="0"/>
        </c:dLbls>
        <c:axId val="665619664"/>
        <c:axId val="665620976"/>
      </c:scatterChart>
      <c:valAx>
        <c:axId val="66561966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65620976"/>
        <c:crosses val="autoZero"/>
        <c:crossBetween val="midCat"/>
      </c:valAx>
      <c:valAx>
        <c:axId val="66562097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6561966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perylene-perinone (Desmet</a:t>
            </a:r>
            <a:r>
              <a:rPr lang="nl-NL" baseline="0"/>
              <a:t> et al., 2012)</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Data!$BH$2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Data!$BH$3:$BH$247</c:f>
              <c:numCache>
                <c:formatCode>General</c:formatCode>
                <c:ptCount val="245"/>
                <c:pt idx="0">
                  <c:v>0.907391304347825</c:v>
                </c:pt>
                <c:pt idx="1">
                  <c:v>0.88964673913043402</c:v>
                </c:pt>
                <c:pt idx="2">
                  <c:v>0.87190217391304203</c:v>
                </c:pt>
                <c:pt idx="3">
                  <c:v>0.85415760869565105</c:v>
                </c:pt>
                <c:pt idx="4">
                  <c:v>0.83641304347825995</c:v>
                </c:pt>
                <c:pt idx="5">
                  <c:v>0.81866847826086797</c:v>
                </c:pt>
                <c:pt idx="6">
                  <c:v>0.80092391304347699</c:v>
                </c:pt>
                <c:pt idx="7">
                  <c:v>0.783179347826086</c:v>
                </c:pt>
                <c:pt idx="8">
                  <c:v>0.76543478260869502</c:v>
                </c:pt>
                <c:pt idx="9">
                  <c:v>0.74769021739130304</c:v>
                </c:pt>
                <c:pt idx="10">
                  <c:v>0.72994565217391205</c:v>
                </c:pt>
                <c:pt idx="11">
                  <c:v>0.71220108695652096</c:v>
                </c:pt>
                <c:pt idx="12">
                  <c:v>0.69445652173912997</c:v>
                </c:pt>
                <c:pt idx="13">
                  <c:v>0.67671195652173799</c:v>
                </c:pt>
                <c:pt idx="14">
                  <c:v>0.65896739130434701</c:v>
                </c:pt>
                <c:pt idx="15">
                  <c:v>0.64122282608695602</c:v>
                </c:pt>
                <c:pt idx="16">
                  <c:v>0.62347826086956404</c:v>
                </c:pt>
                <c:pt idx="17">
                  <c:v>0.60573369565217305</c:v>
                </c:pt>
                <c:pt idx="18">
                  <c:v>0.58798913043478196</c:v>
                </c:pt>
                <c:pt idx="19">
                  <c:v>0.57024456521739098</c:v>
                </c:pt>
                <c:pt idx="20">
                  <c:v>0.55249999999999899</c:v>
                </c:pt>
                <c:pt idx="21">
                  <c:v>0.53475543478260801</c:v>
                </c:pt>
                <c:pt idx="22">
                  <c:v>0.51701086956521702</c:v>
                </c:pt>
                <c:pt idx="23">
                  <c:v>0.49926630434782499</c:v>
                </c:pt>
                <c:pt idx="24">
                  <c:v>0.481521739130434</c:v>
                </c:pt>
                <c:pt idx="25">
                  <c:v>0.46377717391304302</c:v>
                </c:pt>
                <c:pt idx="26">
                  <c:v>0.44603260869565198</c:v>
                </c:pt>
                <c:pt idx="27">
                  <c:v>0.43773211050724598</c:v>
                </c:pt>
                <c:pt idx="28">
                  <c:v>0.434035326086956</c:v>
                </c:pt>
                <c:pt idx="29">
                  <c:v>0.43033854166666602</c:v>
                </c:pt>
                <c:pt idx="30">
                  <c:v>0.43553312629399499</c:v>
                </c:pt>
                <c:pt idx="31">
                  <c:v>0.44398291925465799</c:v>
                </c:pt>
                <c:pt idx="32">
                  <c:v>0.45217391304347698</c:v>
                </c:pt>
                <c:pt idx="33">
                  <c:v>0.45899874581939698</c:v>
                </c:pt>
                <c:pt idx="34">
                  <c:v>0.46491368286445001</c:v>
                </c:pt>
                <c:pt idx="35">
                  <c:v>0.47013267263427</c:v>
                </c:pt>
                <c:pt idx="36">
                  <c:v>0.46567028985507197</c:v>
                </c:pt>
                <c:pt idx="37">
                  <c:v>0.45088315217391201</c:v>
                </c:pt>
                <c:pt idx="38">
                  <c:v>0.43609601449275298</c:v>
                </c:pt>
                <c:pt idx="39">
                  <c:v>0.40824558423912999</c:v>
                </c:pt>
                <c:pt idx="40">
                  <c:v>0.369429347826087</c:v>
                </c:pt>
                <c:pt idx="41">
                  <c:v>0.34355468750000001</c:v>
                </c:pt>
                <c:pt idx="42">
                  <c:v>0.326919157608695</c:v>
                </c:pt>
                <c:pt idx="43">
                  <c:v>0.31670225155279402</c:v>
                </c:pt>
                <c:pt idx="44">
                  <c:v>0.31036490683229701</c:v>
                </c:pt>
                <c:pt idx="45">
                  <c:v>0.30534420289855002</c:v>
                </c:pt>
                <c:pt idx="46">
                  <c:v>0.325060386473429</c:v>
                </c:pt>
                <c:pt idx="47">
                  <c:v>0.34477657004830797</c:v>
                </c:pt>
                <c:pt idx="48">
                  <c:v>0.387299771167047</c:v>
                </c:pt>
                <c:pt idx="49">
                  <c:v>0.43399599542334</c:v>
                </c:pt>
                <c:pt idx="50">
                  <c:v>0.47757019927536198</c:v>
                </c:pt>
                <c:pt idx="51">
                  <c:v>0.51879323122529597</c:v>
                </c:pt>
                <c:pt idx="52">
                  <c:v>0.57122035573122398</c:v>
                </c:pt>
                <c:pt idx="53">
                  <c:v>0.61412194293478195</c:v>
                </c:pt>
                <c:pt idx="54">
                  <c:v>0.65293817934782505</c:v>
                </c:pt>
                <c:pt idx="55">
                  <c:v>0.75327785326086905</c:v>
                </c:pt>
                <c:pt idx="56">
                  <c:v>0.86925465838509397</c:v>
                </c:pt>
                <c:pt idx="57">
                  <c:v>0.97676630434782596</c:v>
                </c:pt>
                <c:pt idx="58">
                  <c:v>1.0647758152173901</c:v>
                </c:pt>
                <c:pt idx="59">
                  <c:v>1.14184782608695</c:v>
                </c:pt>
                <c:pt idx="60">
                  <c:v>1.2128260869565199</c:v>
                </c:pt>
                <c:pt idx="61">
                  <c:v>1.24823369565217</c:v>
                </c:pt>
                <c:pt idx="62">
                  <c:v>1.2773777173912999</c:v>
                </c:pt>
                <c:pt idx="63">
                  <c:v>1.2868837344720401</c:v>
                </c:pt>
                <c:pt idx="64">
                  <c:v>1.3104619565217299</c:v>
                </c:pt>
                <c:pt idx="65">
                  <c:v>1.36591372282608</c:v>
                </c:pt>
                <c:pt idx="66">
                  <c:v>1.4337296195652101</c:v>
                </c:pt>
                <c:pt idx="67">
                  <c:v>1.53346467391304</c:v>
                </c:pt>
                <c:pt idx="68">
                  <c:v>1.63749999999999</c:v>
                </c:pt>
                <c:pt idx="69">
                  <c:v>1.7041440217391299</c:v>
                </c:pt>
                <c:pt idx="70">
                  <c:v>1.7437839673913</c:v>
                </c:pt>
                <c:pt idx="71">
                  <c:v>1.7049082880434701</c:v>
                </c:pt>
                <c:pt idx="72">
                  <c:v>1.6097826086956499</c:v>
                </c:pt>
                <c:pt idx="73">
                  <c:v>1.4571331521739099</c:v>
                </c:pt>
                <c:pt idx="74">
                  <c:v>1.29619565217391</c:v>
                </c:pt>
                <c:pt idx="75">
                  <c:v>1.0194595410628</c:v>
                </c:pt>
                <c:pt idx="76">
                  <c:v>0.82727581521739402</c:v>
                </c:pt>
                <c:pt idx="77">
                  <c:v>0.572418478260872</c:v>
                </c:pt>
                <c:pt idx="78">
                  <c:v>0.40356657608695701</c:v>
                </c:pt>
                <c:pt idx="79">
                  <c:v>0.307893172554349</c:v>
                </c:pt>
                <c:pt idx="80">
                  <c:v>0.24412364130434799</c:v>
                </c:pt>
                <c:pt idx="81">
                  <c:v>0.18416320332480801</c:v>
                </c:pt>
                <c:pt idx="82">
                  <c:v>0.14502078005115099</c:v>
                </c:pt>
                <c:pt idx="83">
                  <c:v>0.107418478260869</c:v>
                </c:pt>
                <c:pt idx="84">
                  <c:v>8.9673913043478506E-2</c:v>
                </c:pt>
                <c:pt idx="85">
                  <c:v>7.1929347826087203E-2</c:v>
                </c:pt>
                <c:pt idx="86">
                  <c:v>5.41213768115947E-2</c:v>
                </c:pt>
                <c:pt idx="87">
                  <c:v>2.9476147342995501E-2</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F2E9-4DA2-8407-A115F497C226}"/>
            </c:ext>
          </c:extLst>
        </c:ser>
        <c:dLbls>
          <c:showLegendKey val="0"/>
          <c:showVal val="0"/>
          <c:showCatName val="0"/>
          <c:showSerName val="0"/>
          <c:showPercent val="0"/>
          <c:showBubbleSize val="0"/>
        </c:dLbls>
        <c:axId val="309031960"/>
        <c:axId val="309024416"/>
      </c:scatterChart>
      <c:scatterChart>
        <c:scatterStyle val="smoothMarker"/>
        <c:varyColors val="0"/>
        <c:ser>
          <c:idx val="1"/>
          <c:order val="1"/>
          <c:tx>
            <c:strRef>
              <c:f>Data!$BI$2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Data!$BI$3:$BI$247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3.3458803847762199E-3</c:v>
                </c:pt>
                <c:pt idx="65">
                  <c:v>6.7544960267669598E-3</c:v>
                </c:pt>
                <c:pt idx="66">
                  <c:v>1.01631116687576E-2</c:v>
                </c:pt>
                <c:pt idx="67">
                  <c:v>1.8124440910446099E-2</c:v>
                </c:pt>
                <c:pt idx="68">
                  <c:v>3.6755789682933797E-2</c:v>
                </c:pt>
                <c:pt idx="69">
                  <c:v>5.5387138455421502E-2</c:v>
                </c:pt>
                <c:pt idx="70">
                  <c:v>0.100799105002396</c:v>
                </c:pt>
                <c:pt idx="71">
                  <c:v>0.155807999999998</c:v>
                </c:pt>
                <c:pt idx="72">
                  <c:v>0.20275199999999699</c:v>
                </c:pt>
                <c:pt idx="73">
                  <c:v>0.26101431238331801</c:v>
                </c:pt>
                <c:pt idx="74">
                  <c:v>0.33958691910498301</c:v>
                </c:pt>
                <c:pt idx="75">
                  <c:v>0.44318383003834799</c:v>
                </c:pt>
                <c:pt idx="76">
                  <c:v>0.61557009989664302</c:v>
                </c:pt>
                <c:pt idx="77">
                  <c:v>0.73015006821278905</c:v>
                </c:pt>
                <c:pt idx="78">
                  <c:v>0.84465445953925899</c:v>
                </c:pt>
                <c:pt idx="79">
                  <c:v>0.94589552238803998</c:v>
                </c:pt>
                <c:pt idx="80">
                  <c:v>0.99333333333332396</c:v>
                </c:pt>
                <c:pt idx="81">
                  <c:v>0.99345372460496995</c:v>
                </c:pt>
                <c:pt idx="82">
                  <c:v>0.97430806257522395</c:v>
                </c:pt>
                <c:pt idx="83">
                  <c:v>0.91925373134329602</c:v>
                </c:pt>
                <c:pt idx="84">
                  <c:v>0.86057945566287397</c:v>
                </c:pt>
                <c:pt idx="85">
                  <c:v>0.81128644424407304</c:v>
                </c:pt>
                <c:pt idx="86">
                  <c:v>0.76632241407132895</c:v>
                </c:pt>
                <c:pt idx="87">
                  <c:v>0.743964821687917</c:v>
                </c:pt>
                <c:pt idx="88">
                  <c:v>0.72410901467505495</c:v>
                </c:pt>
                <c:pt idx="89">
                  <c:v>0.70702306079664801</c:v>
                </c:pt>
                <c:pt idx="90">
                  <c:v>0.68282770463652398</c:v>
                </c:pt>
                <c:pt idx="91">
                  <c:v>0.65172341319882898</c:v>
                </c:pt>
                <c:pt idx="92">
                  <c:v>0.61403951240017296</c:v>
                </c:pt>
                <c:pt idx="93">
                  <c:v>0.57471330275229904</c:v>
                </c:pt>
                <c:pt idx="94">
                  <c:v>0.53482960516439504</c:v>
                </c:pt>
                <c:pt idx="95">
                  <c:v>0.49689986488515597</c:v>
                </c:pt>
                <c:pt idx="96">
                  <c:v>0.45666619935511399</c:v>
                </c:pt>
                <c:pt idx="97">
                  <c:v>0.41439085938595599</c:v>
                </c:pt>
                <c:pt idx="98">
                  <c:v>0.365684210526319</c:v>
                </c:pt>
                <c:pt idx="99">
                  <c:v>0.31740099659061199</c:v>
                </c:pt>
                <c:pt idx="100">
                  <c:v>0.29388932599003498</c:v>
                </c:pt>
                <c:pt idx="101">
                  <c:v>0.27037765538945802</c:v>
                </c:pt>
                <c:pt idx="102">
                  <c:v>0.249066399489935</c:v>
                </c:pt>
                <c:pt idx="103">
                  <c:v>0.237931505601603</c:v>
                </c:pt>
                <c:pt idx="104">
                  <c:v>0.22679661171327101</c:v>
                </c:pt>
                <c:pt idx="105">
                  <c:v>0.21429132826827299</c:v>
                </c:pt>
                <c:pt idx="106">
                  <c:v>0.19934503536809001</c:v>
                </c:pt>
                <c:pt idx="107">
                  <c:v>0.18297221736851299</c:v>
                </c:pt>
                <c:pt idx="108">
                  <c:v>0.164459199720426</c:v>
                </c:pt>
                <c:pt idx="109">
                  <c:v>0.146336951159349</c:v>
                </c:pt>
                <c:pt idx="110">
                  <c:v>0.12824370991613199</c:v>
                </c:pt>
                <c:pt idx="111">
                  <c:v>5.5820476858344799E-2</c:v>
                </c:pt>
                <c:pt idx="112">
                  <c:v>1.00981767180921E-2</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F2E9-4DA2-8407-A115F497C226}"/>
            </c:ext>
          </c:extLst>
        </c:ser>
        <c:dLbls>
          <c:showLegendKey val="0"/>
          <c:showVal val="0"/>
          <c:showCatName val="0"/>
          <c:showSerName val="0"/>
          <c:showPercent val="0"/>
          <c:showBubbleSize val="0"/>
        </c:dLbls>
        <c:axId val="309030648"/>
        <c:axId val="309028352"/>
      </c:scatterChart>
      <c:valAx>
        <c:axId val="30903196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09024416"/>
        <c:crosses val="autoZero"/>
        <c:crossBetween val="midCat"/>
      </c:valAx>
      <c:valAx>
        <c:axId val="309024416"/>
        <c:scaling>
          <c:orientation val="minMax"/>
          <c:max val="2.5"/>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09031960"/>
        <c:crosses val="autoZero"/>
        <c:crossBetween val="midCat"/>
      </c:valAx>
      <c:valAx>
        <c:axId val="309028352"/>
        <c:scaling>
          <c:orientation val="minMax"/>
          <c:max val="1"/>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09030648"/>
        <c:crosses val="max"/>
        <c:crossBetween val="midCat"/>
      </c:valAx>
      <c:valAx>
        <c:axId val="309030648"/>
        <c:scaling>
          <c:orientation val="minMax"/>
        </c:scaling>
        <c:delete val="1"/>
        <c:axPos val="b"/>
        <c:numFmt formatCode="General" sourceLinked="1"/>
        <c:majorTickMark val="out"/>
        <c:minorTickMark val="none"/>
        <c:tickLblPos val="nextTo"/>
        <c:crossAx val="30902835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Aggregation-Induced</a:t>
            </a:r>
            <a:r>
              <a:rPr lang="nl-NL" baseline="0"/>
              <a:t> (Banal et al., 2014)</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Data!$BJ$2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Data!$BJ$3:$BJ$247</c:f>
              <c:numCache>
                <c:formatCode>General</c:formatCode>
                <c:ptCount val="245"/>
                <c:pt idx="0">
                  <c:v>2.5467013606548398E-2</c:v>
                </c:pt>
                <c:pt idx="1">
                  <c:v>2.76625802378196E-2</c:v>
                </c:pt>
                <c:pt idx="2">
                  <c:v>2.9507255018882898E-2</c:v>
                </c:pt>
                <c:pt idx="3">
                  <c:v>3.0999900616179601E-2</c:v>
                </c:pt>
                <c:pt idx="4">
                  <c:v>3.2264247380526398E-2</c:v>
                </c:pt>
                <c:pt idx="5">
                  <c:v>3.3134317233154402E-2</c:v>
                </c:pt>
                <c:pt idx="6">
                  <c:v>3.3621049493142402E-2</c:v>
                </c:pt>
                <c:pt idx="7">
                  <c:v>3.2695102862253897E-2</c:v>
                </c:pt>
                <c:pt idx="8">
                  <c:v>3.0646988670244402E-2</c:v>
                </c:pt>
                <c:pt idx="9">
                  <c:v>2.7221228384019001E-2</c:v>
                </c:pt>
                <c:pt idx="10">
                  <c:v>2.33273703041144E-2</c:v>
                </c:pt>
                <c:pt idx="11">
                  <c:v>1.9205799045915201E-2</c:v>
                </c:pt>
                <c:pt idx="12">
                  <c:v>1.55609506772297E-2</c:v>
                </c:pt>
                <c:pt idx="13">
                  <c:v>1.1514236732259899E-2</c:v>
                </c:pt>
                <c:pt idx="14">
                  <c:v>7.9840701933724806E-3</c:v>
                </c:pt>
                <c:pt idx="15">
                  <c:v>5.61994207343038E-3</c:v>
                </c:pt>
                <c:pt idx="16">
                  <c:v>3.8282647584972299E-3</c:v>
                </c:pt>
                <c:pt idx="17">
                  <c:v>2.5766675185278898E-3</c:v>
                </c:pt>
                <c:pt idx="18">
                  <c:v>1.7287051052702999E-3</c:v>
                </c:pt>
                <c:pt idx="19">
                  <c:v>1.1670909591302201E-3</c:v>
                </c:pt>
                <c:pt idx="20">
                  <c:v>6.6104438197453702E-4</c:v>
                </c:pt>
                <c:pt idx="21">
                  <c:v>3.8291166198138398E-4</c:v>
                </c:pt>
                <c:pt idx="22">
                  <c:v>1.0477894198823099E-4</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F423-4777-9563-B5CBE37E37E9}"/>
            </c:ext>
          </c:extLst>
        </c:ser>
        <c:dLbls>
          <c:showLegendKey val="0"/>
          <c:showVal val="0"/>
          <c:showCatName val="0"/>
          <c:showSerName val="0"/>
          <c:showPercent val="0"/>
          <c:showBubbleSize val="0"/>
        </c:dLbls>
        <c:axId val="605515792"/>
        <c:axId val="605516448"/>
      </c:scatterChart>
      <c:scatterChart>
        <c:scatterStyle val="smoothMarker"/>
        <c:varyColors val="0"/>
        <c:ser>
          <c:idx val="1"/>
          <c:order val="1"/>
          <c:tx>
            <c:strRef>
              <c:f>Data!$BK$2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Data!$BK$3:$BK$247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1.39658358462935E-2</c:v>
                </c:pt>
                <c:pt idx="21">
                  <c:v>2.9981830572755799E-2</c:v>
                </c:pt>
                <c:pt idx="22">
                  <c:v>4.6976723104777199E-2</c:v>
                </c:pt>
                <c:pt idx="23">
                  <c:v>8.7795191100579498E-2</c:v>
                </c:pt>
                <c:pt idx="24">
                  <c:v>0.13773169336435501</c:v>
                </c:pt>
                <c:pt idx="25">
                  <c:v>0.19224386201565499</c:v>
                </c:pt>
                <c:pt idx="26">
                  <c:v>0.25458641402964999</c:v>
                </c:pt>
                <c:pt idx="27">
                  <c:v>0.33410322002085502</c:v>
                </c:pt>
                <c:pt idx="28">
                  <c:v>0.43771065861782599</c:v>
                </c:pt>
                <c:pt idx="29">
                  <c:v>0.52481559554790103</c:v>
                </c:pt>
                <c:pt idx="30">
                  <c:v>0.62530952461675204</c:v>
                </c:pt>
                <c:pt idx="31">
                  <c:v>0.708922611360713</c:v>
                </c:pt>
                <c:pt idx="32">
                  <c:v>0.77603814356776901</c:v>
                </c:pt>
                <c:pt idx="33">
                  <c:v>0.84645750325512703</c:v>
                </c:pt>
                <c:pt idx="34">
                  <c:v>0.90540266516136003</c:v>
                </c:pt>
                <c:pt idx="35">
                  <c:v>0.97277992056298501</c:v>
                </c:pt>
                <c:pt idx="36">
                  <c:v>0.99585738978582505</c:v>
                </c:pt>
                <c:pt idx="37">
                  <c:v>0.99697670097893698</c:v>
                </c:pt>
                <c:pt idx="38">
                  <c:v>0.98739622910772995</c:v>
                </c:pt>
                <c:pt idx="39">
                  <c:v>0.95431273594642896</c:v>
                </c:pt>
                <c:pt idx="40">
                  <c:v>0.89874948791994602</c:v>
                </c:pt>
                <c:pt idx="41">
                  <c:v>0.84478651128677795</c:v>
                </c:pt>
                <c:pt idx="42">
                  <c:v>0.79738849021142499</c:v>
                </c:pt>
                <c:pt idx="43">
                  <c:v>0.75104671590823002</c:v>
                </c:pt>
                <c:pt idx="44">
                  <c:v>0.69054133198213496</c:v>
                </c:pt>
                <c:pt idx="45">
                  <c:v>0.62633913541261499</c:v>
                </c:pt>
                <c:pt idx="46">
                  <c:v>0.56467588634499899</c:v>
                </c:pt>
                <c:pt idx="47">
                  <c:v>0.50890676699715798</c:v>
                </c:pt>
                <c:pt idx="48">
                  <c:v>0.461227818533126</c:v>
                </c:pt>
                <c:pt idx="49">
                  <c:v>0.40961022388433499</c:v>
                </c:pt>
                <c:pt idx="50">
                  <c:v>0.35470322437381102</c:v>
                </c:pt>
                <c:pt idx="51">
                  <c:v>0.31703277251673401</c:v>
                </c:pt>
                <c:pt idx="52">
                  <c:v>0.27976119825571999</c:v>
                </c:pt>
                <c:pt idx="53">
                  <c:v>0.24011232770556101</c:v>
                </c:pt>
                <c:pt idx="54">
                  <c:v>0.20256400663346</c:v>
                </c:pt>
                <c:pt idx="55">
                  <c:v>0.17480647254385201</c:v>
                </c:pt>
                <c:pt idx="56">
                  <c:v>0.14704893845424499</c:v>
                </c:pt>
                <c:pt idx="57">
                  <c:v>0.12843395009500899</c:v>
                </c:pt>
                <c:pt idx="58">
                  <c:v>0.111947156305749</c:v>
                </c:pt>
                <c:pt idx="59">
                  <c:v>9.5460362516489497E-2</c:v>
                </c:pt>
                <c:pt idx="60">
                  <c:v>8.1349596514322595E-2</c:v>
                </c:pt>
                <c:pt idx="61">
                  <c:v>6.7590895818266897E-2</c:v>
                </c:pt>
                <c:pt idx="62">
                  <c:v>5.51832127651255E-2</c:v>
                </c:pt>
                <c:pt idx="63">
                  <c:v>4.4881981454659402E-2</c:v>
                </c:pt>
                <c:pt idx="64">
                  <c:v>2.80386050568932E-2</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F423-4777-9563-B5CBE37E37E9}"/>
            </c:ext>
          </c:extLst>
        </c:ser>
        <c:dLbls>
          <c:showLegendKey val="0"/>
          <c:showVal val="0"/>
          <c:showCatName val="0"/>
          <c:showSerName val="0"/>
          <c:showPercent val="0"/>
          <c:showBubbleSize val="0"/>
        </c:dLbls>
        <c:axId val="1019369472"/>
        <c:axId val="1019360288"/>
      </c:scatterChart>
      <c:valAx>
        <c:axId val="60551579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05516448"/>
        <c:crosses val="autoZero"/>
        <c:crossBetween val="midCat"/>
      </c:valAx>
      <c:valAx>
        <c:axId val="605516448"/>
        <c:scaling>
          <c:orientation val="minMax"/>
          <c:max val="5.000000000000001E-2"/>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05515792"/>
        <c:crosses val="autoZero"/>
        <c:crossBetween val="midCat"/>
      </c:valAx>
      <c:valAx>
        <c:axId val="1019360288"/>
        <c:scaling>
          <c:orientation val="minMax"/>
          <c:max val="1"/>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19369472"/>
        <c:crosses val="max"/>
        <c:crossBetween val="midCat"/>
      </c:valAx>
      <c:valAx>
        <c:axId val="1019369472"/>
        <c:scaling>
          <c:orientation val="minMax"/>
        </c:scaling>
        <c:delete val="1"/>
        <c:axPos val="b"/>
        <c:numFmt formatCode="General" sourceLinked="1"/>
        <c:majorTickMark val="out"/>
        <c:minorTickMark val="none"/>
        <c:tickLblPos val="nextTo"/>
        <c:crossAx val="10193602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Lumogen Pink (Martinez</a:t>
            </a:r>
            <a:r>
              <a:rPr lang="nl-NL" baseline="0"/>
              <a:t>&amp; Gomez, 2016)</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Data!$BL$2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Data!$BL$3:$BL$247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formatCode="0.00E+00">
                  <c:v>9.4037331606734203E-6</c:v>
                </c:pt>
                <c:pt idx="12">
                  <c:v>6.1002570173840599E-3</c:v>
                </c:pt>
                <c:pt idx="13">
                  <c:v>1.21911103016074E-2</c:v>
                </c:pt>
                <c:pt idx="14">
                  <c:v>1.8281963585830799E-2</c:v>
                </c:pt>
                <c:pt idx="15">
                  <c:v>2.4372816870054201E-2</c:v>
                </c:pt>
                <c:pt idx="16">
                  <c:v>3.0463670154277599E-2</c:v>
                </c:pt>
                <c:pt idx="17">
                  <c:v>3.8527392687972603E-2</c:v>
                </c:pt>
                <c:pt idx="18">
                  <c:v>6.8153742511668405E-2</c:v>
                </c:pt>
                <c:pt idx="19">
                  <c:v>9.7780092335364305E-2</c:v>
                </c:pt>
                <c:pt idx="20">
                  <c:v>0.12740644215906</c:v>
                </c:pt>
                <c:pt idx="21">
                  <c:v>0.20523191733252499</c:v>
                </c:pt>
                <c:pt idx="22">
                  <c:v>0.363511282876464</c:v>
                </c:pt>
                <c:pt idx="23">
                  <c:v>0.52294012991761096</c:v>
                </c:pt>
                <c:pt idx="24">
                  <c:v>0.61323387691026099</c:v>
                </c:pt>
                <c:pt idx="25">
                  <c:v>0.66405946109998004</c:v>
                </c:pt>
                <c:pt idx="26">
                  <c:v>0.69837147332403304</c:v>
                </c:pt>
                <c:pt idx="27">
                  <c:v>0.71943749271604995</c:v>
                </c:pt>
                <c:pt idx="28">
                  <c:v>0.720231690201528</c:v>
                </c:pt>
                <c:pt idx="29">
                  <c:v>0.709965167340189</c:v>
                </c:pt>
                <c:pt idx="30">
                  <c:v>0.69969864447885</c:v>
                </c:pt>
                <c:pt idx="31">
                  <c:v>0.68943212161751199</c:v>
                </c:pt>
                <c:pt idx="32">
                  <c:v>0.67916559875617299</c:v>
                </c:pt>
                <c:pt idx="33">
                  <c:v>0.66889907589483399</c:v>
                </c:pt>
                <c:pt idx="34">
                  <c:v>0.66254948143201597</c:v>
                </c:pt>
                <c:pt idx="35">
                  <c:v>0.68358143360414003</c:v>
                </c:pt>
                <c:pt idx="36">
                  <c:v>0.70461338577626398</c:v>
                </c:pt>
                <c:pt idx="37">
                  <c:v>0.72564533794838804</c:v>
                </c:pt>
                <c:pt idx="38">
                  <c:v>0.75195894943716401</c:v>
                </c:pt>
                <c:pt idx="39">
                  <c:v>0.78522404227728504</c:v>
                </c:pt>
                <c:pt idx="40">
                  <c:v>0.81848913511740495</c:v>
                </c:pt>
                <c:pt idx="41">
                  <c:v>0.85175422795752498</c:v>
                </c:pt>
                <c:pt idx="42">
                  <c:v>0.88229888146399504</c:v>
                </c:pt>
                <c:pt idx="43">
                  <c:v>0.89727657656124205</c:v>
                </c:pt>
                <c:pt idx="44">
                  <c:v>0.91225427165848905</c:v>
                </c:pt>
                <c:pt idx="45">
                  <c:v>0.92723196675573605</c:v>
                </c:pt>
                <c:pt idx="46">
                  <c:v>0.94220966185298205</c:v>
                </c:pt>
                <c:pt idx="47">
                  <c:v>0.95464947786914001</c:v>
                </c:pt>
                <c:pt idx="48">
                  <c:v>0.95286925702130598</c:v>
                </c:pt>
                <c:pt idx="49">
                  <c:v>0.95108903617347196</c:v>
                </c:pt>
                <c:pt idx="50">
                  <c:v>0.94930881532563804</c:v>
                </c:pt>
                <c:pt idx="51">
                  <c:v>0.94752859447780402</c:v>
                </c:pt>
                <c:pt idx="52">
                  <c:v>0.945748373629969</c:v>
                </c:pt>
                <c:pt idx="53">
                  <c:v>0.94396815278213497</c:v>
                </c:pt>
                <c:pt idx="54">
                  <c:v>0.93837836388548901</c:v>
                </c:pt>
                <c:pt idx="55">
                  <c:v>0.93213890570025304</c:v>
                </c:pt>
                <c:pt idx="56">
                  <c:v>0.92589944751501796</c:v>
                </c:pt>
                <c:pt idx="57">
                  <c:v>0.91965998932978199</c:v>
                </c:pt>
                <c:pt idx="58">
                  <c:v>0.885347715617811</c:v>
                </c:pt>
                <c:pt idx="59">
                  <c:v>0.84361919063982205</c:v>
                </c:pt>
                <c:pt idx="60">
                  <c:v>0.67217308861706804</c:v>
                </c:pt>
                <c:pt idx="61">
                  <c:v>0.51069388985476605</c:v>
                </c:pt>
                <c:pt idx="62">
                  <c:v>0.312768465504834</c:v>
                </c:pt>
                <c:pt idx="63">
                  <c:v>0.19181949893986799</c:v>
                </c:pt>
                <c:pt idx="64">
                  <c:v>0.116116086769272</c:v>
                </c:pt>
                <c:pt idx="65">
                  <c:v>8.6613518442813703E-2</c:v>
                </c:pt>
                <c:pt idx="66">
                  <c:v>5.7110950116355003E-2</c:v>
                </c:pt>
                <c:pt idx="67">
                  <c:v>2.8781871974179599E-2</c:v>
                </c:pt>
                <c:pt idx="68">
                  <c:v>1.55735034196572E-2</c:v>
                </c:pt>
                <c:pt idx="69">
                  <c:v>2.3651348651347898E-3</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8634-48B4-A089-B0E273A82923}"/>
            </c:ext>
          </c:extLst>
        </c:ser>
        <c:ser>
          <c:idx val="1"/>
          <c:order val="1"/>
          <c:tx>
            <c:strRef>
              <c:f>Data!$BM$2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Data!$BM$3:$BM$247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1.55793623283722E-2</c:v>
                </c:pt>
                <c:pt idx="58">
                  <c:v>5.8323029596884603E-2</c:v>
                </c:pt>
                <c:pt idx="59">
                  <c:v>0.133261822996389</c:v>
                </c:pt>
                <c:pt idx="60">
                  <c:v>0.21926825187940799</c:v>
                </c:pt>
                <c:pt idx="61">
                  <c:v>0.34164194373401502</c:v>
                </c:pt>
                <c:pt idx="62">
                  <c:v>0.36881841432224999</c:v>
                </c:pt>
                <c:pt idx="63">
                  <c:v>0.49247438341648803</c:v>
                </c:pt>
                <c:pt idx="64">
                  <c:v>0.54538912735244005</c:v>
                </c:pt>
                <c:pt idx="65">
                  <c:v>0.633446767895535</c:v>
                </c:pt>
                <c:pt idx="66">
                  <c:v>0.72568311474418601</c:v>
                </c:pt>
                <c:pt idx="67">
                  <c:v>0.795239023654009</c:v>
                </c:pt>
                <c:pt idx="68">
                  <c:v>0.87883240683391906</c:v>
                </c:pt>
                <c:pt idx="69">
                  <c:v>0.93661097211481603</c:v>
                </c:pt>
                <c:pt idx="70">
                  <c:v>0.96905322040876596</c:v>
                </c:pt>
                <c:pt idx="71">
                  <c:v>0.97323123350082796</c:v>
                </c:pt>
                <c:pt idx="72">
                  <c:v>0.94136033564726196</c:v>
                </c:pt>
                <c:pt idx="73">
                  <c:v>0.88888435879415395</c:v>
                </c:pt>
                <c:pt idx="74">
                  <c:v>0.82277223331749205</c:v>
                </c:pt>
                <c:pt idx="75">
                  <c:v>0.73329904663224699</c:v>
                </c:pt>
                <c:pt idx="76">
                  <c:v>0.66517967903832198</c:v>
                </c:pt>
                <c:pt idx="77">
                  <c:v>0.60544944152203795</c:v>
                </c:pt>
                <c:pt idx="78">
                  <c:v>0.55650899452886804</c:v>
                </c:pt>
                <c:pt idx="79">
                  <c:v>0.50346282812882603</c:v>
                </c:pt>
                <c:pt idx="80">
                  <c:v>0.458167157976346</c:v>
                </c:pt>
                <c:pt idx="81">
                  <c:v>0.42077518103146899</c:v>
                </c:pt>
                <c:pt idx="82">
                  <c:v>0.38402360776806399</c:v>
                </c:pt>
                <c:pt idx="83">
                  <c:v>0.351888325464215</c:v>
                </c:pt>
                <c:pt idx="84">
                  <c:v>0.320080759104513</c:v>
                </c:pt>
                <c:pt idx="85">
                  <c:v>0.288273192744811</c:v>
                </c:pt>
                <c:pt idx="86">
                  <c:v>0.256465626385109</c:v>
                </c:pt>
                <c:pt idx="87">
                  <c:v>0.224658060025408</c:v>
                </c:pt>
                <c:pt idx="88">
                  <c:v>0.192850493665706</c:v>
                </c:pt>
                <c:pt idx="89">
                  <c:v>0.161042927306004</c:v>
                </c:pt>
                <c:pt idx="90">
                  <c:v>0.129235360946303</c:v>
                </c:pt>
                <c:pt idx="91">
                  <c:v>9.7427794586601502E-2</c:v>
                </c:pt>
                <c:pt idx="92">
                  <c:v>6.5620228226899793E-2</c:v>
                </c:pt>
                <c:pt idx="93">
                  <c:v>3.3812661867198099E-2</c:v>
                </c:pt>
                <c:pt idx="94">
                  <c:v>2.00509550749644E-3</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8634-48B4-A089-B0E273A82923}"/>
            </c:ext>
          </c:extLst>
        </c:ser>
        <c:dLbls>
          <c:showLegendKey val="0"/>
          <c:showVal val="0"/>
          <c:showCatName val="0"/>
          <c:showSerName val="0"/>
          <c:showPercent val="0"/>
          <c:showBubbleSize val="0"/>
        </c:dLbls>
        <c:axId val="317403248"/>
        <c:axId val="317404560"/>
      </c:scatterChart>
      <c:valAx>
        <c:axId val="3174032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17404560"/>
        <c:crosses val="autoZero"/>
        <c:crossBetween val="midCat"/>
      </c:valAx>
      <c:valAx>
        <c:axId val="31740456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174032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PbS/CdS (Zhou et al., 2016)</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Data!$BN$2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Data!$BN$3:$BN$247</c:f>
              <c:numCache>
                <c:formatCode>General</c:formatCode>
                <c:ptCount val="245"/>
                <c:pt idx="0">
                  <c:v>6.5513214049261101</c:v>
                </c:pt>
                <c:pt idx="1">
                  <c:v>6.45014030305828</c:v>
                </c:pt>
                <c:pt idx="2">
                  <c:v>6.3489592011904401</c:v>
                </c:pt>
                <c:pt idx="3">
                  <c:v>6.24777809932261</c:v>
                </c:pt>
                <c:pt idx="4">
                  <c:v>6.1465969974547701</c:v>
                </c:pt>
                <c:pt idx="5">
                  <c:v>6.0454158955869399</c:v>
                </c:pt>
                <c:pt idx="6">
                  <c:v>5.9442347937191</c:v>
                </c:pt>
                <c:pt idx="7">
                  <c:v>5.8430536918512601</c:v>
                </c:pt>
                <c:pt idx="8">
                  <c:v>5.74187258998343</c:v>
                </c:pt>
                <c:pt idx="9">
                  <c:v>5.6406914881155901</c:v>
                </c:pt>
                <c:pt idx="10">
                  <c:v>5.5395103862477599</c:v>
                </c:pt>
                <c:pt idx="11">
                  <c:v>5.43832928437992</c:v>
                </c:pt>
                <c:pt idx="12">
                  <c:v>5.3371481825120899</c:v>
                </c:pt>
                <c:pt idx="13">
                  <c:v>5.23596708064425</c:v>
                </c:pt>
                <c:pt idx="14">
                  <c:v>5.1347859787764198</c:v>
                </c:pt>
                <c:pt idx="15">
                  <c:v>5.0336048769085799</c:v>
                </c:pt>
                <c:pt idx="16">
                  <c:v>4.9324237750407498</c:v>
                </c:pt>
                <c:pt idx="17">
                  <c:v>4.8312426731729099</c:v>
                </c:pt>
                <c:pt idx="18">
                  <c:v>4.7300615713050798</c:v>
                </c:pt>
                <c:pt idx="19">
                  <c:v>4.6288804694372399</c:v>
                </c:pt>
                <c:pt idx="20">
                  <c:v>4.5276993675694097</c:v>
                </c:pt>
                <c:pt idx="21">
                  <c:v>4.4265182657015796</c:v>
                </c:pt>
                <c:pt idx="22">
                  <c:v>4.3253371638337397</c:v>
                </c:pt>
                <c:pt idx="23">
                  <c:v>4.2241560619659104</c:v>
                </c:pt>
                <c:pt idx="24">
                  <c:v>4.1229749600980696</c:v>
                </c:pt>
                <c:pt idx="25">
                  <c:v>4.0217938582302404</c:v>
                </c:pt>
                <c:pt idx="26">
                  <c:v>3.9206127563624</c:v>
                </c:pt>
                <c:pt idx="27">
                  <c:v>3.8194316544945699</c:v>
                </c:pt>
                <c:pt idx="28">
                  <c:v>3.71825055262673</c:v>
                </c:pt>
                <c:pt idx="29">
                  <c:v>3.6170694507588999</c:v>
                </c:pt>
                <c:pt idx="30">
                  <c:v>3.5158883488910702</c:v>
                </c:pt>
                <c:pt idx="31">
                  <c:v>3.4147072470232298</c:v>
                </c:pt>
                <c:pt idx="32">
                  <c:v>3.3135261451554001</c:v>
                </c:pt>
                <c:pt idx="33">
                  <c:v>3.2123450432875602</c:v>
                </c:pt>
                <c:pt idx="34">
                  <c:v>3.1111639414197301</c:v>
                </c:pt>
                <c:pt idx="35">
                  <c:v>3.0099828395518902</c:v>
                </c:pt>
                <c:pt idx="36">
                  <c:v>2.90880173768406</c:v>
                </c:pt>
                <c:pt idx="37">
                  <c:v>2.8076206358162299</c:v>
                </c:pt>
                <c:pt idx="38">
                  <c:v>2.70643953394839</c:v>
                </c:pt>
                <c:pt idx="39">
                  <c:v>2.6052584320805598</c:v>
                </c:pt>
                <c:pt idx="40">
                  <c:v>2.5040773302127199</c:v>
                </c:pt>
                <c:pt idx="41">
                  <c:v>2.4028962283448898</c:v>
                </c:pt>
                <c:pt idx="42">
                  <c:v>2.3017151264770499</c:v>
                </c:pt>
                <c:pt idx="43">
                  <c:v>2.2005340246092202</c:v>
                </c:pt>
                <c:pt idx="44">
                  <c:v>2.0993529227413799</c:v>
                </c:pt>
                <c:pt idx="45">
                  <c:v>1.9981718208735499</c:v>
                </c:pt>
                <c:pt idx="46">
                  <c:v>1.89699071900572</c:v>
                </c:pt>
                <c:pt idx="47">
                  <c:v>1.7958096171378799</c:v>
                </c:pt>
                <c:pt idx="48">
                  <c:v>1.69462851527005</c:v>
                </c:pt>
                <c:pt idx="49">
                  <c:v>1.5934474134022101</c:v>
                </c:pt>
                <c:pt idx="50">
                  <c:v>1.4922663115343799</c:v>
                </c:pt>
                <c:pt idx="51">
                  <c:v>1.3958659403381199</c:v>
                </c:pt>
                <c:pt idx="52">
                  <c:v>1.3160663780468</c:v>
                </c:pt>
                <c:pt idx="53">
                  <c:v>1.2484800681106201</c:v>
                </c:pt>
                <c:pt idx="54">
                  <c:v>1.18789008491535</c:v>
                </c:pt>
                <c:pt idx="55">
                  <c:v>1.1311540774350699</c:v>
                </c:pt>
                <c:pt idx="56">
                  <c:v>1.0782489771727699</c:v>
                </c:pt>
                <c:pt idx="57">
                  <c:v>1.02938300772657</c:v>
                </c:pt>
                <c:pt idx="58">
                  <c:v>0.98399852084669404</c:v>
                </c:pt>
                <c:pt idx="59">
                  <c:v>0.94066660860229201</c:v>
                </c:pt>
                <c:pt idx="60">
                  <c:v>0.89791109118950596</c:v>
                </c:pt>
                <c:pt idx="61">
                  <c:v>0.85479892556207404</c:v>
                </c:pt>
                <c:pt idx="62">
                  <c:v>0.81334846242515402</c:v>
                </c:pt>
                <c:pt idx="63">
                  <c:v>0.77633606712865499</c:v>
                </c:pt>
                <c:pt idx="64">
                  <c:v>0.74399336770236901</c:v>
                </c:pt>
                <c:pt idx="65">
                  <c:v>0.71501734953917695</c:v>
                </c:pt>
                <c:pt idx="66">
                  <c:v>0.68808384869772998</c:v>
                </c:pt>
                <c:pt idx="67">
                  <c:v>0.661868701454708</c:v>
                </c:pt>
                <c:pt idx="68">
                  <c:v>0.63536888443304496</c:v>
                </c:pt>
                <c:pt idx="69">
                  <c:v>0.60883221910863095</c:v>
                </c:pt>
                <c:pt idx="70">
                  <c:v>0.58281102913734395</c:v>
                </c:pt>
                <c:pt idx="71">
                  <c:v>0.55785763817505496</c:v>
                </c:pt>
                <c:pt idx="72">
                  <c:v>0.534375864580236</c:v>
                </c:pt>
                <c:pt idx="73">
                  <c:v>0.51206955616598304</c:v>
                </c:pt>
                <c:pt idx="74">
                  <c:v>0.49043652023711898</c:v>
                </c:pt>
                <c:pt idx="75">
                  <c:v>0.46897453546883699</c:v>
                </c:pt>
                <c:pt idx="76">
                  <c:v>0.447182074678382</c:v>
                </c:pt>
                <c:pt idx="77">
                  <c:v>0.42477095132566101</c:v>
                </c:pt>
                <c:pt idx="78">
                  <c:v>0.40196650650243598</c:v>
                </c:pt>
                <c:pt idx="79">
                  <c:v>0.37906978139730502</c:v>
                </c:pt>
                <c:pt idx="80">
                  <c:v>0.35637929118562001</c:v>
                </c:pt>
                <c:pt idx="81">
                  <c:v>0.33410112998340302</c:v>
                </c:pt>
                <c:pt idx="82">
                  <c:v>0.31232457317076801</c:v>
                </c:pt>
                <c:pt idx="83">
                  <c:v>0.29113140647710101</c:v>
                </c:pt>
                <c:pt idx="84">
                  <c:v>0.27060341563178902</c:v>
                </c:pt>
                <c:pt idx="85">
                  <c:v>0.25081960374398898</c:v>
                </c:pt>
                <c:pt idx="86">
                  <c:v>0.23183018085576601</c:v>
                </c:pt>
                <c:pt idx="87">
                  <c:v>0.21366834039714</c:v>
                </c:pt>
                <c:pt idx="88">
                  <c:v>0.196367054685919</c:v>
                </c:pt>
                <c:pt idx="89">
                  <c:v>0.17995929603991001</c:v>
                </c:pt>
                <c:pt idx="90">
                  <c:v>0.16447803677691999</c:v>
                </c:pt>
                <c:pt idx="91">
                  <c:v>0.149956249214757</c:v>
                </c:pt>
                <c:pt idx="92">
                  <c:v>0.13642371728580699</c:v>
                </c:pt>
                <c:pt idx="93">
                  <c:v>0.123843423697152</c:v>
                </c:pt>
                <c:pt idx="94">
                  <c:v>0.112114988929238</c:v>
                </c:pt>
                <c:pt idx="95">
                  <c:v>0.10113553347918899</c:v>
                </c:pt>
                <c:pt idx="96">
                  <c:v>9.0802177844128695E-2</c:v>
                </c:pt>
                <c:pt idx="97">
                  <c:v>8.1012042521182701E-2</c:v>
                </c:pt>
                <c:pt idx="98">
                  <c:v>7.1662248007475601E-2</c:v>
                </c:pt>
                <c:pt idx="99">
                  <c:v>6.2663979557360902E-2</c:v>
                </c:pt>
                <c:pt idx="100">
                  <c:v>5.4052354078161599E-2</c:v>
                </c:pt>
                <c:pt idx="101">
                  <c:v>4.5926948528961703E-2</c:v>
                </c:pt>
                <c:pt idx="102">
                  <c:v>3.8387892254200903E-2</c:v>
                </c:pt>
                <c:pt idx="103">
                  <c:v>3.1535314598319299E-2</c:v>
                </c:pt>
                <c:pt idx="104">
                  <c:v>2.54693449057566E-2</c:v>
                </c:pt>
                <c:pt idx="105">
                  <c:v>2.02901125209527E-2</c:v>
                </c:pt>
                <c:pt idx="106">
                  <c:v>1.6068595725881301E-2</c:v>
                </c:pt>
                <c:pt idx="107">
                  <c:v>1.2744364651703E-2</c:v>
                </c:pt>
                <c:pt idx="108">
                  <c:v>1.0219978293472201E-2</c:v>
                </c:pt>
                <c:pt idx="109">
                  <c:v>8.3979935695887992E-3</c:v>
                </c:pt>
                <c:pt idx="110">
                  <c:v>7.1809673984528999E-3</c:v>
                </c:pt>
                <c:pt idx="111">
                  <c:v>6.4714566984645002E-3</c:v>
                </c:pt>
                <c:pt idx="112">
                  <c:v>6.1720183880238002E-3</c:v>
                </c:pt>
                <c:pt idx="113">
                  <c:v>6.1852093855306002E-3</c:v>
                </c:pt>
                <c:pt idx="114">
                  <c:v>6.4135866093852001E-3</c:v>
                </c:pt>
                <c:pt idx="115">
                  <c:v>6.7597069779874999E-3</c:v>
                </c:pt>
                <c:pt idx="116">
                  <c:v>7.1265598025461001E-3</c:v>
                </c:pt>
                <c:pt idx="117">
                  <c:v>7.4514551279793997E-3</c:v>
                </c:pt>
                <c:pt idx="118">
                  <c:v>7.7303745014921004E-3</c:v>
                </c:pt>
                <c:pt idx="119">
                  <c:v>7.9650454004554002E-3</c:v>
                </c:pt>
                <c:pt idx="120">
                  <c:v>8.1571953022407002E-3</c:v>
                </c:pt>
                <c:pt idx="121">
                  <c:v>8.3085516842193001E-3</c:v>
                </c:pt>
                <c:pt idx="122">
                  <c:v>8.4208420237626008E-3</c:v>
                </c:pt>
                <c:pt idx="123">
                  <c:v>8.4957937982418994E-3</c:v>
                </c:pt>
                <c:pt idx="124">
                  <c:v>8.5351344850283992E-3</c:v>
                </c:pt>
                <c:pt idx="125">
                  <c:v>8.5405915614936E-3</c:v>
                </c:pt>
                <c:pt idx="126">
                  <c:v>8.5138925050088007E-3</c:v>
                </c:pt>
                <c:pt idx="127">
                  <c:v>8.4567647929451994E-3</c:v>
                </c:pt>
                <c:pt idx="128">
                  <c:v>8.3709359026742005E-3</c:v>
                </c:pt>
                <c:pt idx="129">
                  <c:v>8.2581333115672E-3</c:v>
                </c:pt>
                <c:pt idx="130">
                  <c:v>8.1200844969953993E-3</c:v>
                </c:pt>
                <c:pt idx="131">
                  <c:v>7.9585169363301008E-3</c:v>
                </c:pt>
                <c:pt idx="132">
                  <c:v>7.7751581069428E-3</c:v>
                </c:pt>
                <c:pt idx="133">
                  <c:v>7.5717354862047002E-3</c:v>
                </c:pt>
                <c:pt idx="134">
                  <c:v>7.3499765514871999E-3</c:v>
                </c:pt>
                <c:pt idx="135">
                  <c:v>7.1116087801614998E-3</c:v>
                </c:pt>
                <c:pt idx="136">
                  <c:v>6.8583596495990998E-3</c:v>
                </c:pt>
                <c:pt idx="137">
                  <c:v>6.5919566371711001E-3</c:v>
                </c:pt>
                <c:pt idx="138">
                  <c:v>6.3141272202491003E-3</c:v>
                </c:pt>
                <c:pt idx="139">
                  <c:v>6.0265988762041997E-3</c:v>
                </c:pt>
                <c:pt idx="140">
                  <c:v>5.7310990824078001E-3</c:v>
                </c:pt>
                <c:pt idx="141">
                  <c:v>5.4293553162313001E-3</c:v>
                </c:pt>
                <c:pt idx="142">
                  <c:v>5.1230950550459004E-3</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FC89-4427-8433-C45DDA02ED52}"/>
            </c:ext>
          </c:extLst>
        </c:ser>
        <c:ser>
          <c:idx val="1"/>
          <c:order val="1"/>
          <c:tx>
            <c:strRef>
              <c:f>Data!$BO$2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Data!$BO$3:$BO$247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1.05687520370239E-2</c:v>
                </c:pt>
                <c:pt idx="88">
                  <c:v>1.7625329045286998E-2</c:v>
                </c:pt>
                <c:pt idx="89">
                  <c:v>2.55575533196261E-2</c:v>
                </c:pt>
                <c:pt idx="90">
                  <c:v>3.4094302248101997E-2</c:v>
                </c:pt>
                <c:pt idx="91">
                  <c:v>4.3336079944337497E-2</c:v>
                </c:pt>
                <c:pt idx="92">
                  <c:v>5.35877177046395E-2</c:v>
                </c:pt>
                <c:pt idx="93">
                  <c:v>6.5154046825314699E-2</c:v>
                </c:pt>
                <c:pt idx="94">
                  <c:v>7.8422170474497704E-2</c:v>
                </c:pt>
                <c:pt idx="95">
                  <c:v>9.4500317140044601E-2</c:v>
                </c:pt>
                <c:pt idx="96">
                  <c:v>0.113327206691392</c:v>
                </c:pt>
                <c:pt idx="97">
                  <c:v>0.13448461394880301</c:v>
                </c:pt>
                <c:pt idx="98">
                  <c:v>0.15755463792501401</c:v>
                </c:pt>
                <c:pt idx="99">
                  <c:v>0.18340579590932701</c:v>
                </c:pt>
                <c:pt idx="100">
                  <c:v>0.212726547762287</c:v>
                </c:pt>
                <c:pt idx="101">
                  <c:v>0.24494897096514301</c:v>
                </c:pt>
                <c:pt idx="102">
                  <c:v>0.27950514299914597</c:v>
                </c:pt>
                <c:pt idx="103">
                  <c:v>0.31582714134554701</c:v>
                </c:pt>
                <c:pt idx="104">
                  <c:v>0.354509826659897</c:v>
                </c:pt>
                <c:pt idx="105">
                  <c:v>0.39724415231474403</c:v>
                </c:pt>
                <c:pt idx="106">
                  <c:v>0.44294128000852301</c:v>
                </c:pt>
                <c:pt idx="107">
                  <c:v>0.49053289491885499</c:v>
                </c:pt>
                <c:pt idx="108">
                  <c:v>0.54249658436596704</c:v>
                </c:pt>
                <c:pt idx="109">
                  <c:v>0.59540260583257998</c:v>
                </c:pt>
                <c:pt idx="110">
                  <c:v>0.64694285010858898</c:v>
                </c:pt>
                <c:pt idx="111">
                  <c:v>0.70125056561788401</c:v>
                </c:pt>
                <c:pt idx="112">
                  <c:v>0.75506542446650105</c:v>
                </c:pt>
                <c:pt idx="113">
                  <c:v>0.80485568061798596</c:v>
                </c:pt>
                <c:pt idx="114">
                  <c:v>0.84708958803588597</c:v>
                </c:pt>
                <c:pt idx="115">
                  <c:v>0.878276327876089</c:v>
                </c:pt>
                <c:pt idx="116">
                  <c:v>0.90361872170105495</c:v>
                </c:pt>
                <c:pt idx="117">
                  <c:v>0.92786620922579599</c:v>
                </c:pt>
                <c:pt idx="118">
                  <c:v>0.94990046437456299</c:v>
                </c:pt>
                <c:pt idx="119">
                  <c:v>0.96860316107161004</c:v>
                </c:pt>
                <c:pt idx="120">
                  <c:v>0.98285597324119001</c:v>
                </c:pt>
                <c:pt idx="121">
                  <c:v>0.99154057480755498</c:v>
                </c:pt>
                <c:pt idx="122">
                  <c:v>0.993516735495654</c:v>
                </c:pt>
                <c:pt idx="123">
                  <c:v>0.98770724155763601</c:v>
                </c:pt>
                <c:pt idx="124">
                  <c:v>0.97500380813779397</c:v>
                </c:pt>
                <c:pt idx="125">
                  <c:v>0.95681581555291495</c:v>
                </c:pt>
                <c:pt idx="126">
                  <c:v>0.934552644119793</c:v>
                </c:pt>
                <c:pt idx="127">
                  <c:v>0.90962367415521805</c:v>
                </c:pt>
                <c:pt idx="128">
                  <c:v>0.88343828597598195</c:v>
                </c:pt>
                <c:pt idx="129">
                  <c:v>0.85360594566969905</c:v>
                </c:pt>
                <c:pt idx="130">
                  <c:v>0.81357348471355295</c:v>
                </c:pt>
                <c:pt idx="131">
                  <c:v>0.76696105783109403</c:v>
                </c:pt>
                <c:pt idx="132">
                  <c:v>0.71784373802616297</c:v>
                </c:pt>
                <c:pt idx="133">
                  <c:v>0.66403870683842203</c:v>
                </c:pt>
                <c:pt idx="134">
                  <c:v>0.60330228123907603</c:v>
                </c:pt>
                <c:pt idx="135">
                  <c:v>0.542284086289472</c:v>
                </c:pt>
                <c:pt idx="136">
                  <c:v>0.48766304194874799</c:v>
                </c:pt>
                <c:pt idx="137">
                  <c:v>0.43940743281597999</c:v>
                </c:pt>
                <c:pt idx="138">
                  <c:v>0.39353586364971199</c:v>
                </c:pt>
                <c:pt idx="139">
                  <c:v>0.35096114147214402</c:v>
                </c:pt>
                <c:pt idx="140">
                  <c:v>0.31259619434904601</c:v>
                </c:pt>
                <c:pt idx="141">
                  <c:v>0.279074456843316</c:v>
                </c:pt>
                <c:pt idx="142">
                  <c:v>0.248275881315002</c:v>
                </c:pt>
                <c:pt idx="143">
                  <c:v>0.21951525427301199</c:v>
                </c:pt>
                <c:pt idx="144">
                  <c:v>0.19273462437762301</c:v>
                </c:pt>
                <c:pt idx="145">
                  <c:v>0.16787604028911399</c:v>
                </c:pt>
                <c:pt idx="146">
                  <c:v>0.14488155066776501</c:v>
                </c:pt>
                <c:pt idx="147">
                  <c:v>0.123693204173852</c:v>
                </c:pt>
                <c:pt idx="148">
                  <c:v>0.10391923694458299</c:v>
                </c:pt>
                <c:pt idx="149">
                  <c:v>8.4115766427368899E-2</c:v>
                </c:pt>
                <c:pt idx="150">
                  <c:v>6.5334603670499897E-2</c:v>
                </c:pt>
                <c:pt idx="151">
                  <c:v>4.90035292217623E-2</c:v>
                </c:pt>
                <c:pt idx="152">
                  <c:v>3.6550323628941797E-2</c:v>
                </c:pt>
                <c:pt idx="153">
                  <c:v>2.9189406198090701E-2</c:v>
                </c:pt>
                <c:pt idx="154">
                  <c:v>2.37550793266313E-2</c:v>
                </c:pt>
                <c:pt idx="155">
                  <c:v>1.8793135760404301E-2</c:v>
                </c:pt>
                <c:pt idx="156">
                  <c:v>1.43741474079225E-2</c:v>
                </c:pt>
                <c:pt idx="157">
                  <c:v>1.05686861776987E-2</c:v>
                </c:pt>
                <c:pt idx="158">
                  <c:v>7.4473239782458997E-3</c:v>
                </c:pt>
                <c:pt idx="159">
                  <c:v>5.0806327180768001E-3</c:v>
                </c:pt>
                <c:pt idx="160">
                  <c:v>3.5391843057042999E-3</c:v>
                </c:pt>
                <c:pt idx="161">
                  <c:v>2.8935506496412999E-3</c:v>
                </c:pt>
                <c:pt idx="162">
                  <c:v>2.8787183193043999E-3</c:v>
                </c:pt>
                <c:pt idx="163">
                  <c:v>2.8866536890570999E-3</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FC89-4427-8433-C45DDA02ED52}"/>
            </c:ext>
          </c:extLst>
        </c:ser>
        <c:dLbls>
          <c:showLegendKey val="0"/>
          <c:showVal val="0"/>
          <c:showCatName val="0"/>
          <c:showSerName val="0"/>
          <c:showPercent val="0"/>
          <c:showBubbleSize val="0"/>
        </c:dLbls>
        <c:axId val="1019830248"/>
        <c:axId val="1019827952"/>
      </c:scatterChart>
      <c:valAx>
        <c:axId val="10198302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19827952"/>
        <c:crosses val="autoZero"/>
        <c:crossBetween val="midCat"/>
      </c:valAx>
      <c:valAx>
        <c:axId val="101982795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198302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PbAc2-Perov</a:t>
            </a:r>
            <a:r>
              <a:rPr lang="nl-NL" baseline="0"/>
              <a:t> (Nikolaidou et al., 2016)</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Data!$BP$2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Data!$BP$3:$BP$247</c:f>
              <c:numCache>
                <c:formatCode>General</c:formatCode>
                <c:ptCount val="245"/>
                <c:pt idx="0">
                  <c:v>3.6720588235294001</c:v>
                </c:pt>
                <c:pt idx="1">
                  <c:v>3.60280748663101</c:v>
                </c:pt>
                <c:pt idx="2">
                  <c:v>3.5335561497326098</c:v>
                </c:pt>
                <c:pt idx="3">
                  <c:v>3.4643048128342202</c:v>
                </c:pt>
                <c:pt idx="4">
                  <c:v>3.39505347593582</c:v>
                </c:pt>
                <c:pt idx="5">
                  <c:v>3.3258021390374299</c:v>
                </c:pt>
                <c:pt idx="6">
                  <c:v>3.2565508021390301</c:v>
                </c:pt>
                <c:pt idx="7">
                  <c:v>3.1872994652406299</c:v>
                </c:pt>
                <c:pt idx="8">
                  <c:v>3.1180481283422399</c:v>
                </c:pt>
                <c:pt idx="9">
                  <c:v>3.0487967914438401</c:v>
                </c:pt>
                <c:pt idx="10">
                  <c:v>2.9795454545454501</c:v>
                </c:pt>
                <c:pt idx="11">
                  <c:v>2.9102941176470498</c:v>
                </c:pt>
                <c:pt idx="12">
                  <c:v>2.8410427807486598</c:v>
                </c:pt>
                <c:pt idx="13">
                  <c:v>2.77179144385026</c:v>
                </c:pt>
                <c:pt idx="14">
                  <c:v>2.7025401069518602</c:v>
                </c:pt>
                <c:pt idx="15">
                  <c:v>2.6332887700534702</c:v>
                </c:pt>
                <c:pt idx="16">
                  <c:v>2.5640374331550699</c:v>
                </c:pt>
                <c:pt idx="17">
                  <c:v>2.4947860962566799</c:v>
                </c:pt>
                <c:pt idx="18">
                  <c:v>2.4255347593582801</c:v>
                </c:pt>
                <c:pt idx="19">
                  <c:v>2.3562834224598901</c:v>
                </c:pt>
                <c:pt idx="20">
                  <c:v>2.2870320855614898</c:v>
                </c:pt>
                <c:pt idx="21">
                  <c:v>2.2177807486630998</c:v>
                </c:pt>
                <c:pt idx="22">
                  <c:v>2.1485294117647</c:v>
                </c:pt>
                <c:pt idx="23">
                  <c:v>2.0792780748662998</c:v>
                </c:pt>
                <c:pt idx="24">
                  <c:v>2.0100267379679102</c:v>
                </c:pt>
                <c:pt idx="25">
                  <c:v>1.94077540106951</c:v>
                </c:pt>
                <c:pt idx="26">
                  <c:v>1.8715240641711199</c:v>
                </c:pt>
                <c:pt idx="27">
                  <c:v>1.7988882712618099</c:v>
                </c:pt>
                <c:pt idx="28">
                  <c:v>1.71795441912173</c:v>
                </c:pt>
                <c:pt idx="29">
                  <c:v>1.6578616352201201</c:v>
                </c:pt>
                <c:pt idx="30">
                  <c:v>1.6085534591194901</c:v>
                </c:pt>
                <c:pt idx="31">
                  <c:v>1.5592452830188599</c:v>
                </c:pt>
                <c:pt idx="32">
                  <c:v>1.5348872872258801</c:v>
                </c:pt>
                <c:pt idx="33">
                  <c:v>1.5177120073608299</c:v>
                </c:pt>
                <c:pt idx="34">
                  <c:v>1.5005367274957799</c:v>
                </c:pt>
                <c:pt idx="35">
                  <c:v>1.48336144763073</c:v>
                </c:pt>
                <c:pt idx="36">
                  <c:v>1.46618616776567</c:v>
                </c:pt>
                <c:pt idx="37">
                  <c:v>1.44901088790062</c:v>
                </c:pt>
                <c:pt idx="38">
                  <c:v>1.42964592038706</c:v>
                </c:pt>
                <c:pt idx="39">
                  <c:v>1.40994062018913</c:v>
                </c:pt>
                <c:pt idx="40">
                  <c:v>1.3902353199912001</c:v>
                </c:pt>
                <c:pt idx="41">
                  <c:v>1.3705300197932699</c:v>
                </c:pt>
                <c:pt idx="42">
                  <c:v>1.3392181588902801</c:v>
                </c:pt>
                <c:pt idx="43">
                  <c:v>1.30390920554854</c:v>
                </c:pt>
                <c:pt idx="44">
                  <c:v>1.2686002522068001</c:v>
                </c:pt>
                <c:pt idx="45">
                  <c:v>1.1975421028675399</c:v>
                </c:pt>
                <c:pt idx="46">
                  <c:v>1.1210741920801</c:v>
                </c:pt>
                <c:pt idx="47">
                  <c:v>1.05855542680571</c:v>
                </c:pt>
                <c:pt idx="48">
                  <c:v>0.99799150251062096</c:v>
                </c:pt>
                <c:pt idx="49">
                  <c:v>0.94666666666666599</c:v>
                </c:pt>
                <c:pt idx="50">
                  <c:v>0.90352592592592496</c:v>
                </c:pt>
                <c:pt idx="51">
                  <c:v>0.86038518518518403</c:v>
                </c:pt>
                <c:pt idx="52">
                  <c:v>0.82006369426751502</c:v>
                </c:pt>
                <c:pt idx="53">
                  <c:v>0.78290870488322595</c:v>
                </c:pt>
                <c:pt idx="54">
                  <c:v>0.74575371549893799</c:v>
                </c:pt>
                <c:pt idx="55">
                  <c:v>0.70857142857142796</c:v>
                </c:pt>
                <c:pt idx="56">
                  <c:v>0.67092436974789804</c:v>
                </c:pt>
                <c:pt idx="57">
                  <c:v>0.63327731092436801</c:v>
                </c:pt>
                <c:pt idx="58">
                  <c:v>0.59563025210083897</c:v>
                </c:pt>
                <c:pt idx="59">
                  <c:v>0.56257901390644605</c:v>
                </c:pt>
                <c:pt idx="60">
                  <c:v>0.54134007585334898</c:v>
                </c:pt>
                <c:pt idx="61">
                  <c:v>0.52010113780025202</c:v>
                </c:pt>
                <c:pt idx="62">
                  <c:v>0.49886219974715501</c:v>
                </c:pt>
                <c:pt idx="63">
                  <c:v>0.477623261694057</c:v>
                </c:pt>
                <c:pt idx="64">
                  <c:v>0.45638432364095999</c:v>
                </c:pt>
                <c:pt idx="65">
                  <c:v>0.43514538558786298</c:v>
                </c:pt>
                <c:pt idx="66">
                  <c:v>0.42259345474462501</c:v>
                </c:pt>
                <c:pt idx="67">
                  <c:v>0.41185814049020902</c:v>
                </c:pt>
                <c:pt idx="68">
                  <c:v>0.40112282623579298</c:v>
                </c:pt>
                <c:pt idx="69">
                  <c:v>0.390387511981377</c:v>
                </c:pt>
                <c:pt idx="70">
                  <c:v>0.37965219772696102</c:v>
                </c:pt>
                <c:pt idx="71">
                  <c:v>0.36891688347254498</c:v>
                </c:pt>
                <c:pt idx="72">
                  <c:v>0.35884896376919501</c:v>
                </c:pt>
                <c:pt idx="73">
                  <c:v>0.35133442671835302</c:v>
                </c:pt>
                <c:pt idx="74">
                  <c:v>0.34381988966751098</c:v>
                </c:pt>
                <c:pt idx="75">
                  <c:v>0.336305352616668</c:v>
                </c:pt>
                <c:pt idx="76">
                  <c:v>0.32879081556582601</c:v>
                </c:pt>
                <c:pt idx="77">
                  <c:v>0.32127627851498303</c:v>
                </c:pt>
                <c:pt idx="78">
                  <c:v>0.313846153846153</c:v>
                </c:pt>
                <c:pt idx="79">
                  <c:v>0.30699300699300602</c:v>
                </c:pt>
                <c:pt idx="80">
                  <c:v>0.30013986013985899</c:v>
                </c:pt>
                <c:pt idx="81">
                  <c:v>0.29328671328671202</c:v>
                </c:pt>
                <c:pt idx="82">
                  <c:v>0.28643356643356599</c:v>
                </c:pt>
                <c:pt idx="83">
                  <c:v>0.27958041958041902</c:v>
                </c:pt>
                <c:pt idx="84">
                  <c:v>0.27400621626042798</c:v>
                </c:pt>
                <c:pt idx="85">
                  <c:v>0.268509733355144</c:v>
                </c:pt>
                <c:pt idx="86">
                  <c:v>0.26301325044986001</c:v>
                </c:pt>
                <c:pt idx="87">
                  <c:v>0.25751676754457598</c:v>
                </c:pt>
                <c:pt idx="88">
                  <c:v>0.25202028463929299</c:v>
                </c:pt>
                <c:pt idx="89">
                  <c:v>0.24683009298393799</c:v>
                </c:pt>
                <c:pt idx="90">
                  <c:v>0.242096365173288</c:v>
                </c:pt>
                <c:pt idx="91">
                  <c:v>0.23736263736263699</c:v>
                </c:pt>
                <c:pt idx="92">
                  <c:v>0.23262890955198601</c:v>
                </c:pt>
                <c:pt idx="93">
                  <c:v>0.225827205882352</c:v>
                </c:pt>
                <c:pt idx="94">
                  <c:v>0.20266544117647001</c:v>
                </c:pt>
                <c:pt idx="95">
                  <c:v>0.177716643741402</c:v>
                </c:pt>
                <c:pt idx="96">
                  <c:v>0.14176983035304799</c:v>
                </c:pt>
                <c:pt idx="97">
                  <c:v>0.109038322487346</c:v>
                </c:pt>
                <c:pt idx="98">
                  <c:v>9.2841648590021503E-2</c:v>
                </c:pt>
                <c:pt idx="99">
                  <c:v>7.6644974692696793E-2</c:v>
                </c:pt>
                <c:pt idx="100">
                  <c:v>6.0448300795372098E-2</c:v>
                </c:pt>
                <c:pt idx="101">
                  <c:v>4.6373972155430598E-2</c:v>
                </c:pt>
                <c:pt idx="102">
                  <c:v>3.5457792818198698E-2</c:v>
                </c:pt>
                <c:pt idx="103">
                  <c:v>2.4541613480966701E-2</c:v>
                </c:pt>
                <c:pt idx="104">
                  <c:v>1.3625434143734801E-2</c:v>
                </c:pt>
                <c:pt idx="105">
                  <c:v>2.7092548065029E-3</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F2F4-475A-956A-9AD2210E2F65}"/>
            </c:ext>
          </c:extLst>
        </c:ser>
        <c:ser>
          <c:idx val="1"/>
          <c:order val="1"/>
          <c:tx>
            <c:strRef>
              <c:f>Data!$BQ$2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Data!$BQ$3:$BQ$247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7.6335877862599103E-3</c:v>
                </c:pt>
                <c:pt idx="85">
                  <c:v>2.1882951653944299E-2</c:v>
                </c:pt>
                <c:pt idx="86">
                  <c:v>3.6734693877551801E-2</c:v>
                </c:pt>
                <c:pt idx="87">
                  <c:v>6.5306122448980305E-2</c:v>
                </c:pt>
                <c:pt idx="88">
                  <c:v>9.3877551020408706E-2</c:v>
                </c:pt>
                <c:pt idx="89">
                  <c:v>0.122448979591837</c:v>
                </c:pt>
                <c:pt idx="90">
                  <c:v>0.21831916902738799</c:v>
                </c:pt>
                <c:pt idx="91">
                  <c:v>0.34787535410765402</c:v>
                </c:pt>
                <c:pt idx="92">
                  <c:v>0.45266781411360102</c:v>
                </c:pt>
                <c:pt idx="93">
                  <c:v>0.54905335628227603</c:v>
                </c:pt>
                <c:pt idx="94">
                  <c:v>0.68668407310705704</c:v>
                </c:pt>
                <c:pt idx="95">
                  <c:v>0.847519582245437</c:v>
                </c:pt>
                <c:pt idx="96">
                  <c:v>0.95642540620384298</c:v>
                </c:pt>
                <c:pt idx="97">
                  <c:v>1.0598227474150601</c:v>
                </c:pt>
                <c:pt idx="98">
                  <c:v>1.07899999999999</c:v>
                </c:pt>
                <c:pt idx="99">
                  <c:v>0.994999999999999</c:v>
                </c:pt>
                <c:pt idx="100">
                  <c:v>0.89287226534932895</c:v>
                </c:pt>
                <c:pt idx="101">
                  <c:v>0.74269583627381397</c:v>
                </c:pt>
                <c:pt idx="102">
                  <c:v>0.59950535861499898</c:v>
                </c:pt>
                <c:pt idx="103">
                  <c:v>0.45638911788952402</c:v>
                </c:pt>
                <c:pt idx="104">
                  <c:v>0.33591160220994098</c:v>
                </c:pt>
                <c:pt idx="105">
                  <c:v>0.230150753768842</c:v>
                </c:pt>
                <c:pt idx="106">
                  <c:v>0.173869346733666</c:v>
                </c:pt>
                <c:pt idx="107">
                  <c:v>0.11758793969849</c:v>
                </c:pt>
                <c:pt idx="108">
                  <c:v>9.0094175095918105E-2</c:v>
                </c:pt>
                <c:pt idx="109">
                  <c:v>6.9584931984652001E-2</c:v>
                </c:pt>
                <c:pt idx="110">
                  <c:v>4.9075688873386002E-2</c:v>
                </c:pt>
                <c:pt idx="111">
                  <c:v>2.8566445762119901E-2</c:v>
                </c:pt>
                <c:pt idx="112">
                  <c:v>8.0572026508538494E-3</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F2F4-475A-956A-9AD2210E2F65}"/>
            </c:ext>
          </c:extLst>
        </c:ser>
        <c:dLbls>
          <c:showLegendKey val="0"/>
          <c:showVal val="0"/>
          <c:showCatName val="0"/>
          <c:showSerName val="0"/>
          <c:showPercent val="0"/>
          <c:showBubbleSize val="0"/>
        </c:dLbls>
        <c:axId val="604927224"/>
        <c:axId val="268506312"/>
      </c:scatterChart>
      <c:valAx>
        <c:axId val="60492722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268506312"/>
        <c:crosses val="autoZero"/>
        <c:crossBetween val="midCat"/>
      </c:valAx>
      <c:valAx>
        <c:axId val="26850631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0492722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1c (Lucarelli et al., 2016)</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Data!$BR$2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Data!$BR$3:$BR$247</c:f>
              <c:numCache>
                <c:formatCode>General</c:formatCode>
                <c:ptCount val="245"/>
                <c:pt idx="0">
                  <c:v>0.79962153750388998</c:v>
                </c:pt>
                <c:pt idx="1">
                  <c:v>0.73544164332399597</c:v>
                </c:pt>
                <c:pt idx="2">
                  <c:v>0.67126174914410197</c:v>
                </c:pt>
                <c:pt idx="3">
                  <c:v>0.60708185496420697</c:v>
                </c:pt>
                <c:pt idx="4">
                  <c:v>0.54290196078431296</c:v>
                </c:pt>
                <c:pt idx="5">
                  <c:v>0.47872206660441902</c:v>
                </c:pt>
                <c:pt idx="6">
                  <c:v>0.45226778507591098</c:v>
                </c:pt>
                <c:pt idx="7">
                  <c:v>0.46096691533619399</c:v>
                </c:pt>
                <c:pt idx="8">
                  <c:v>0.48074526918710397</c:v>
                </c:pt>
                <c:pt idx="9">
                  <c:v>0.51142900500322297</c:v>
                </c:pt>
                <c:pt idx="10">
                  <c:v>0.55092917166866695</c:v>
                </c:pt>
                <c:pt idx="11">
                  <c:v>0.58980672268907497</c:v>
                </c:pt>
                <c:pt idx="12">
                  <c:v>0.61088382019474397</c:v>
                </c:pt>
                <c:pt idx="13">
                  <c:v>0.59553234627184204</c:v>
                </c:pt>
                <c:pt idx="14">
                  <c:v>0.580180872348939</c:v>
                </c:pt>
                <c:pt idx="15">
                  <c:v>0.52760717620381403</c:v>
                </c:pt>
                <c:pt idx="16">
                  <c:v>0.465033480058689</c:v>
                </c:pt>
                <c:pt idx="17">
                  <c:v>0.34378631452580899</c:v>
                </c:pt>
                <c:pt idx="18">
                  <c:v>0.245378151260504</c:v>
                </c:pt>
                <c:pt idx="19">
                  <c:v>0.221160464185674</c:v>
                </c:pt>
                <c:pt idx="20">
                  <c:v>0.19694277711084399</c:v>
                </c:pt>
                <c:pt idx="21">
                  <c:v>0.172725090036013</c:v>
                </c:pt>
                <c:pt idx="22">
                  <c:v>0.15089515806322401</c:v>
                </c:pt>
                <c:pt idx="23">
                  <c:v>0.13795298119247601</c:v>
                </c:pt>
                <c:pt idx="24">
                  <c:v>0.12501080432172801</c:v>
                </c:pt>
                <c:pt idx="25">
                  <c:v>0.11206862745097999</c:v>
                </c:pt>
                <c:pt idx="26">
                  <c:v>0.114423262871124</c:v>
                </c:pt>
                <c:pt idx="27">
                  <c:v>0.118150689137886</c:v>
                </c:pt>
                <c:pt idx="28">
                  <c:v>0.12570747052228301</c:v>
                </c:pt>
                <c:pt idx="29">
                  <c:v>0.14389608126459799</c:v>
                </c:pt>
                <c:pt idx="30">
                  <c:v>0.162084692006914</c:v>
                </c:pt>
                <c:pt idx="31">
                  <c:v>0.19575910364145599</c:v>
                </c:pt>
                <c:pt idx="32">
                  <c:v>0.23788031576266799</c:v>
                </c:pt>
                <c:pt idx="33">
                  <c:v>0.28000152788388</c:v>
                </c:pt>
                <c:pt idx="34">
                  <c:v>0.322396615789172</c:v>
                </c:pt>
                <c:pt idx="35">
                  <c:v>0.37615754873377899</c:v>
                </c:pt>
                <c:pt idx="36">
                  <c:v>0.42991848167838498</c:v>
                </c:pt>
                <c:pt idx="37">
                  <c:v>0.49553558566283601</c:v>
                </c:pt>
                <c:pt idx="38">
                  <c:v>0.56581741267935604</c:v>
                </c:pt>
                <c:pt idx="39">
                  <c:v>0.634717436974789</c:v>
                </c:pt>
                <c:pt idx="40">
                  <c:v>0.70164345738295197</c:v>
                </c:pt>
                <c:pt idx="41">
                  <c:v>0.76856947779111595</c:v>
                </c:pt>
                <c:pt idx="42">
                  <c:v>0.849058423369347</c:v>
                </c:pt>
                <c:pt idx="43">
                  <c:v>0.93345184740562803</c:v>
                </c:pt>
                <c:pt idx="44">
                  <c:v>1.0313373349339701</c:v>
                </c:pt>
                <c:pt idx="45">
                  <c:v>1.1231995798319301</c:v>
                </c:pt>
                <c:pt idx="46">
                  <c:v>1.1630210084033601</c:v>
                </c:pt>
                <c:pt idx="47">
                  <c:v>1.1454869947979101</c:v>
                </c:pt>
                <c:pt idx="48">
                  <c:v>1.11664345738295</c:v>
                </c:pt>
                <c:pt idx="49">
                  <c:v>1.1064223689475701</c:v>
                </c:pt>
                <c:pt idx="50">
                  <c:v>1.12664345738295</c:v>
                </c:pt>
                <c:pt idx="51">
                  <c:v>1.1700788315326101</c:v>
                </c:pt>
                <c:pt idx="52">
                  <c:v>1.2311394375932101</c:v>
                </c:pt>
                <c:pt idx="53">
                  <c:v>1.28406598194833</c:v>
                </c:pt>
                <c:pt idx="54">
                  <c:v>1.2230984838379699</c:v>
                </c:pt>
                <c:pt idx="55">
                  <c:v>1.08888835534213</c:v>
                </c:pt>
                <c:pt idx="56">
                  <c:v>0.83745978391356302</c:v>
                </c:pt>
                <c:pt idx="57">
                  <c:v>0.48719617847139002</c:v>
                </c:pt>
                <c:pt idx="58">
                  <c:v>0.24793597438975601</c:v>
                </c:pt>
                <c:pt idx="59">
                  <c:v>0.16497301142679199</c:v>
                </c:pt>
                <c:pt idx="60">
                  <c:v>0.105585943468295</c:v>
                </c:pt>
                <c:pt idx="61">
                  <c:v>6.0972461711956798E-2</c:v>
                </c:pt>
                <c:pt idx="62">
                  <c:v>3.8956382553020898E-2</c:v>
                </c:pt>
                <c:pt idx="63">
                  <c:v>2.7459783913564899E-2</c:v>
                </c:pt>
                <c:pt idx="64">
                  <c:v>1.5963185274109001E-2</c:v>
                </c:pt>
                <c:pt idx="65">
                  <c:v>4.4665866346530504E-3</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A1DC-46FA-910B-25CB8C4B7033}"/>
            </c:ext>
          </c:extLst>
        </c:ser>
        <c:dLbls>
          <c:showLegendKey val="0"/>
          <c:showVal val="0"/>
          <c:showCatName val="0"/>
          <c:showSerName val="0"/>
          <c:showPercent val="0"/>
          <c:showBubbleSize val="0"/>
        </c:dLbls>
        <c:axId val="308803024"/>
        <c:axId val="308808928"/>
      </c:scatterChart>
      <c:scatterChart>
        <c:scatterStyle val="smoothMarker"/>
        <c:varyColors val="0"/>
        <c:ser>
          <c:idx val="1"/>
          <c:order val="1"/>
          <c:tx>
            <c:strRef>
              <c:f>Data!$BS$2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Data!$BS$3:$BS$247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8.9548993649102204</c:v>
                </c:pt>
                <c:pt idx="52">
                  <c:v>19.114974694476999</c:v>
                </c:pt>
                <c:pt idx="53">
                  <c:v>42.906112495094497</c:v>
                </c:pt>
                <c:pt idx="54">
                  <c:v>81.550950772285503</c:v>
                </c:pt>
                <c:pt idx="55">
                  <c:v>168.88304715610599</c:v>
                </c:pt>
                <c:pt idx="56">
                  <c:v>212.91851504647599</c:v>
                </c:pt>
                <c:pt idx="57">
                  <c:v>206.21534537404901</c:v>
                </c:pt>
                <c:pt idx="58">
                  <c:v>187.43234547737001</c:v>
                </c:pt>
                <c:pt idx="59">
                  <c:v>170.87484647328699</c:v>
                </c:pt>
                <c:pt idx="60">
                  <c:v>176.45663031988801</c:v>
                </c:pt>
                <c:pt idx="61">
                  <c:v>216.84242796835801</c:v>
                </c:pt>
                <c:pt idx="62">
                  <c:v>257.92146990387999</c:v>
                </c:pt>
                <c:pt idx="63">
                  <c:v>306.92595302624301</c:v>
                </c:pt>
                <c:pt idx="64">
                  <c:v>347.23051552363199</c:v>
                </c:pt>
                <c:pt idx="65">
                  <c:v>371.16949650038202</c:v>
                </c:pt>
                <c:pt idx="66">
                  <c:v>374.85627631125902</c:v>
                </c:pt>
                <c:pt idx="67">
                  <c:v>352.03754866690599</c:v>
                </c:pt>
                <c:pt idx="68">
                  <c:v>292.65046663539101</c:v>
                </c:pt>
                <c:pt idx="69">
                  <c:v>220.58693190457001</c:v>
                </c:pt>
                <c:pt idx="70">
                  <c:v>170.32614712397299</c:v>
                </c:pt>
                <c:pt idx="71">
                  <c:v>133.973466559847</c:v>
                </c:pt>
                <c:pt idx="72">
                  <c:v>117.414547958613</c:v>
                </c:pt>
                <c:pt idx="73">
                  <c:v>100.85562935737801</c:v>
                </c:pt>
                <c:pt idx="74">
                  <c:v>88.863941357943503</c:v>
                </c:pt>
                <c:pt idx="75">
                  <c:v>79.840529710028306</c:v>
                </c:pt>
                <c:pt idx="76">
                  <c:v>70.608411688884004</c:v>
                </c:pt>
                <c:pt idx="77">
                  <c:v>60.7257974756861</c:v>
                </c:pt>
                <c:pt idx="78">
                  <c:v>50.843183262488097</c:v>
                </c:pt>
                <c:pt idx="79">
                  <c:v>42.650761647728203</c:v>
                </c:pt>
                <c:pt idx="80">
                  <c:v>34.940463503523702</c:v>
                </c:pt>
                <c:pt idx="81">
                  <c:v>27.6525797970993</c:v>
                </c:pt>
                <c:pt idx="82">
                  <c:v>21.976602143468</c:v>
                </c:pt>
                <c:pt idx="83">
                  <c:v>16.3006244898367</c:v>
                </c:pt>
                <c:pt idx="84">
                  <c:v>10.6246468362055</c:v>
                </c:pt>
                <c:pt idx="85">
                  <c:v>6.8427797019556698</c:v>
                </c:pt>
                <c:pt idx="86">
                  <c:v>3.84127486029112</c:v>
                </c:pt>
                <c:pt idx="87">
                  <c:v>0.83977001862657896</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A1DC-46FA-910B-25CB8C4B7033}"/>
            </c:ext>
          </c:extLst>
        </c:ser>
        <c:dLbls>
          <c:showLegendKey val="0"/>
          <c:showVal val="0"/>
          <c:showCatName val="0"/>
          <c:showSerName val="0"/>
          <c:showPercent val="0"/>
          <c:showBubbleSize val="0"/>
        </c:dLbls>
        <c:axId val="1004944920"/>
        <c:axId val="1004943280"/>
      </c:scatterChart>
      <c:valAx>
        <c:axId val="30880302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08808928"/>
        <c:crosses val="autoZero"/>
        <c:crossBetween val="midCat"/>
      </c:valAx>
      <c:valAx>
        <c:axId val="308808928"/>
        <c:scaling>
          <c:orientation val="minMax"/>
          <c:max val="1.4"/>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08803024"/>
        <c:crosses val="autoZero"/>
        <c:crossBetween val="midCat"/>
      </c:valAx>
      <c:valAx>
        <c:axId val="1004943280"/>
        <c:scaling>
          <c:orientation val="minMax"/>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04944920"/>
        <c:crosses val="max"/>
        <c:crossBetween val="midCat"/>
      </c:valAx>
      <c:valAx>
        <c:axId val="1004944920"/>
        <c:scaling>
          <c:orientation val="minMax"/>
        </c:scaling>
        <c:delete val="1"/>
        <c:axPos val="b"/>
        <c:numFmt formatCode="General" sourceLinked="1"/>
        <c:majorTickMark val="out"/>
        <c:minorTickMark val="none"/>
        <c:tickLblPos val="nextTo"/>
        <c:crossAx val="100494328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sz="1800" b="0" i="0" baseline="0">
                <a:effectLst/>
              </a:rPr>
              <a:t>2c (Lucarelli et al., 2016)</a:t>
            </a:r>
            <a:endParaRPr lang="nl-NL">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Data!$BT$2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Data!$BT$3:$BT$247</c:f>
              <c:numCache>
                <c:formatCode>General</c:formatCode>
                <c:ptCount val="245"/>
                <c:pt idx="0">
                  <c:v>0.201912521440823</c:v>
                </c:pt>
                <c:pt idx="1">
                  <c:v>0.218276157804459</c:v>
                </c:pt>
                <c:pt idx="2">
                  <c:v>0.234639794168095</c:v>
                </c:pt>
                <c:pt idx="3">
                  <c:v>0.25100343053173202</c:v>
                </c:pt>
                <c:pt idx="4">
                  <c:v>0.26736706689536799</c:v>
                </c:pt>
                <c:pt idx="5">
                  <c:v>0.28373070325900401</c:v>
                </c:pt>
                <c:pt idx="6">
                  <c:v>0.30009433962264098</c:v>
                </c:pt>
                <c:pt idx="7">
                  <c:v>0.31645797598627701</c:v>
                </c:pt>
                <c:pt idx="8">
                  <c:v>0.36016583628613003</c:v>
                </c:pt>
                <c:pt idx="9">
                  <c:v>0.40388650501981199</c:v>
                </c:pt>
                <c:pt idx="10">
                  <c:v>0.44384297944853801</c:v>
                </c:pt>
                <c:pt idx="11">
                  <c:v>0.45443942778384999</c:v>
                </c:pt>
                <c:pt idx="12">
                  <c:v>0.45988023382919002</c:v>
                </c:pt>
                <c:pt idx="13">
                  <c:v>0.39938764461732801</c:v>
                </c:pt>
                <c:pt idx="14">
                  <c:v>0.32973300546575501</c:v>
                </c:pt>
                <c:pt idx="15">
                  <c:v>0.26251006995971998</c:v>
                </c:pt>
                <c:pt idx="16">
                  <c:v>0.230150519397922</c:v>
                </c:pt>
                <c:pt idx="17">
                  <c:v>0.23657048723740201</c:v>
                </c:pt>
                <c:pt idx="18">
                  <c:v>0.24434726491517</c:v>
                </c:pt>
                <c:pt idx="19">
                  <c:v>0.25212404259293802</c:v>
                </c:pt>
                <c:pt idx="20">
                  <c:v>0.25990082027070599</c:v>
                </c:pt>
                <c:pt idx="21">
                  <c:v>0.269545789811796</c:v>
                </c:pt>
                <c:pt idx="22">
                  <c:v>0.280441123985819</c:v>
                </c:pt>
                <c:pt idx="23">
                  <c:v>0.29133645815984099</c:v>
                </c:pt>
                <c:pt idx="24">
                  <c:v>0.29645751869708797</c:v>
                </c:pt>
                <c:pt idx="25">
                  <c:v>0.29537099958239998</c:v>
                </c:pt>
                <c:pt idx="26">
                  <c:v>0.294284480467711</c:v>
                </c:pt>
                <c:pt idx="27">
                  <c:v>0.28570867409363099</c:v>
                </c:pt>
                <c:pt idx="28">
                  <c:v>0.26359263313799902</c:v>
                </c:pt>
                <c:pt idx="29">
                  <c:v>0.24068356521186601</c:v>
                </c:pt>
                <c:pt idx="30">
                  <c:v>0.20351184804014999</c:v>
                </c:pt>
                <c:pt idx="31">
                  <c:v>0.16634013086843299</c:v>
                </c:pt>
                <c:pt idx="32">
                  <c:v>0.14054661140254901</c:v>
                </c:pt>
                <c:pt idx="33">
                  <c:v>0.116715451780982</c:v>
                </c:pt>
                <c:pt idx="34">
                  <c:v>0.112643821243753</c:v>
                </c:pt>
                <c:pt idx="35">
                  <c:v>0.108572190706524</c:v>
                </c:pt>
                <c:pt idx="36">
                  <c:v>0.110326897762176</c:v>
                </c:pt>
                <c:pt idx="37">
                  <c:v>0.11660596752961799</c:v>
                </c:pt>
                <c:pt idx="38">
                  <c:v>0.12288503729706</c:v>
                </c:pt>
                <c:pt idx="39">
                  <c:v>0.13865128190033199</c:v>
                </c:pt>
                <c:pt idx="40">
                  <c:v>0.15598134653148901</c:v>
                </c:pt>
                <c:pt idx="41">
                  <c:v>0.17331141116264501</c:v>
                </c:pt>
                <c:pt idx="42">
                  <c:v>0.195134581071333</c:v>
                </c:pt>
                <c:pt idx="43">
                  <c:v>0.22604001366690599</c:v>
                </c:pt>
                <c:pt idx="44">
                  <c:v>0.25694544626248</c:v>
                </c:pt>
                <c:pt idx="45">
                  <c:v>0.28785087885805299</c:v>
                </c:pt>
                <c:pt idx="46">
                  <c:v>0.32213973652854999</c:v>
                </c:pt>
                <c:pt idx="47">
                  <c:v>0.357199335818431</c:v>
                </c:pt>
                <c:pt idx="48">
                  <c:v>0.392258935108312</c:v>
                </c:pt>
                <c:pt idx="49">
                  <c:v>0.42948023423294002</c:v>
                </c:pt>
                <c:pt idx="50">
                  <c:v>0.46756478642688898</c:v>
                </c:pt>
                <c:pt idx="51">
                  <c:v>0.50564933862083805</c:v>
                </c:pt>
                <c:pt idx="52">
                  <c:v>0.54373389081478696</c:v>
                </c:pt>
                <c:pt idx="53">
                  <c:v>0.59963515594917105</c:v>
                </c:pt>
                <c:pt idx="54">
                  <c:v>0.66024740084712996</c:v>
                </c:pt>
                <c:pt idx="55">
                  <c:v>0.71452291105121202</c:v>
                </c:pt>
                <c:pt idx="56">
                  <c:v>0.75566576819407005</c:v>
                </c:pt>
                <c:pt idx="57">
                  <c:v>0.78410118893770997</c:v>
                </c:pt>
                <c:pt idx="58">
                  <c:v>0.77670392866373705</c:v>
                </c:pt>
                <c:pt idx="59">
                  <c:v>0.76930666838976403</c:v>
                </c:pt>
                <c:pt idx="60">
                  <c:v>0.75806009046946099</c:v>
                </c:pt>
                <c:pt idx="61">
                  <c:v>0.74667883341262997</c:v>
                </c:pt>
                <c:pt idx="62">
                  <c:v>0.75644000825174096</c:v>
                </c:pt>
                <c:pt idx="63">
                  <c:v>0.76915944181794704</c:v>
                </c:pt>
                <c:pt idx="64">
                  <c:v>0.78224044106094504</c:v>
                </c:pt>
                <c:pt idx="65">
                  <c:v>0.79532144030394303</c:v>
                </c:pt>
                <c:pt idx="66">
                  <c:v>0.77442711693707</c:v>
                </c:pt>
                <c:pt idx="67">
                  <c:v>0.74890622081075997</c:v>
                </c:pt>
                <c:pt idx="68">
                  <c:v>0.67940127031571096</c:v>
                </c:pt>
                <c:pt idx="69">
                  <c:v>0.52702094512722897</c:v>
                </c:pt>
                <c:pt idx="70">
                  <c:v>0.39533617759120199</c:v>
                </c:pt>
                <c:pt idx="71">
                  <c:v>0.277904990510214</c:v>
                </c:pt>
                <c:pt idx="72">
                  <c:v>0.19943571253544201</c:v>
                </c:pt>
                <c:pt idx="73">
                  <c:v>0.13397493663756699</c:v>
                </c:pt>
                <c:pt idx="74">
                  <c:v>8.5616727682343505E-2</c:v>
                </c:pt>
                <c:pt idx="75">
                  <c:v>6.6401959566197294E-2</c:v>
                </c:pt>
                <c:pt idx="76">
                  <c:v>5.4210049876639403E-2</c:v>
                </c:pt>
                <c:pt idx="77">
                  <c:v>4.33916776437362E-2</c:v>
                </c:pt>
                <c:pt idx="78">
                  <c:v>3.5797503861717102E-2</c:v>
                </c:pt>
                <c:pt idx="79">
                  <c:v>2.8203330079698E-2</c:v>
                </c:pt>
                <c:pt idx="80">
                  <c:v>2.0609156297678899E-2</c:v>
                </c:pt>
                <c:pt idx="81">
                  <c:v>1.3014982515659799E-2</c:v>
                </c:pt>
                <c:pt idx="82">
                  <c:v>5.4208087336407099E-3</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43FF-41F6-85D4-E4E7915D0996}"/>
            </c:ext>
          </c:extLst>
        </c:ser>
        <c:dLbls>
          <c:showLegendKey val="0"/>
          <c:showVal val="0"/>
          <c:showCatName val="0"/>
          <c:showSerName val="0"/>
          <c:showPercent val="0"/>
          <c:showBubbleSize val="0"/>
        </c:dLbls>
        <c:axId val="97568664"/>
        <c:axId val="97567680"/>
      </c:scatterChart>
      <c:scatterChart>
        <c:scatterStyle val="smoothMarker"/>
        <c:varyColors val="0"/>
        <c:ser>
          <c:idx val="1"/>
          <c:order val="1"/>
          <c:tx>
            <c:strRef>
              <c:f>Data!$BU$2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Data!$BU$3:$BU$247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6.2143044603024597E-2</c:v>
                </c:pt>
                <c:pt idx="57">
                  <c:v>0.654217228838882</c:v>
                </c:pt>
                <c:pt idx="58">
                  <c:v>1.24629141307474</c:v>
                </c:pt>
                <c:pt idx="59">
                  <c:v>1.8383655973105899</c:v>
                </c:pt>
                <c:pt idx="60">
                  <c:v>2.43043978154645</c:v>
                </c:pt>
                <c:pt idx="61">
                  <c:v>3.0225139657823101</c:v>
                </c:pt>
                <c:pt idx="62">
                  <c:v>5.9389833103660301</c:v>
                </c:pt>
                <c:pt idx="63">
                  <c:v>9.9689940284796101</c:v>
                </c:pt>
                <c:pt idx="64">
                  <c:v>13.999004746593201</c:v>
                </c:pt>
                <c:pt idx="65">
                  <c:v>21.305209112011699</c:v>
                </c:pt>
                <c:pt idx="66">
                  <c:v>31.039166699453201</c:v>
                </c:pt>
                <c:pt idx="67">
                  <c:v>42.793662413720902</c:v>
                </c:pt>
                <c:pt idx="68">
                  <c:v>60.080938746293199</c:v>
                </c:pt>
                <c:pt idx="69">
                  <c:v>85.443377524470705</c:v>
                </c:pt>
                <c:pt idx="70">
                  <c:v>98.468056787932497</c:v>
                </c:pt>
                <c:pt idx="71">
                  <c:v>100.563171396504</c:v>
                </c:pt>
                <c:pt idx="72">
                  <c:v>92.921768707482897</c:v>
                </c:pt>
                <c:pt idx="73">
                  <c:v>82.958461759013602</c:v>
                </c:pt>
                <c:pt idx="74">
                  <c:v>71.0691088343319</c:v>
                </c:pt>
                <c:pt idx="75">
                  <c:v>63.465755793842902</c:v>
                </c:pt>
                <c:pt idx="76">
                  <c:v>58.003286060186703</c:v>
                </c:pt>
                <c:pt idx="77">
                  <c:v>55.151210364814098</c:v>
                </c:pt>
                <c:pt idx="78">
                  <c:v>53.571428571428498</c:v>
                </c:pt>
                <c:pt idx="79">
                  <c:v>53.571428571428498</c:v>
                </c:pt>
                <c:pt idx="80">
                  <c:v>53.571428571428498</c:v>
                </c:pt>
                <c:pt idx="81">
                  <c:v>53.149561734486497</c:v>
                </c:pt>
                <c:pt idx="82">
                  <c:v>50.923432682425499</c:v>
                </c:pt>
                <c:pt idx="83">
                  <c:v>45.562635842718798</c:v>
                </c:pt>
                <c:pt idx="84">
                  <c:v>40.362082592373</c:v>
                </c:pt>
                <c:pt idx="85">
                  <c:v>34.497277471073097</c:v>
                </c:pt>
                <c:pt idx="86">
                  <c:v>28.593425474868699</c:v>
                </c:pt>
                <c:pt idx="87">
                  <c:v>23.6238246289792</c:v>
                </c:pt>
                <c:pt idx="88">
                  <c:v>19.358232827050099</c:v>
                </c:pt>
                <c:pt idx="89">
                  <c:v>16.988353908489898</c:v>
                </c:pt>
                <c:pt idx="90">
                  <c:v>14.6184749899296</c:v>
                </c:pt>
                <c:pt idx="91">
                  <c:v>12.7816806722689</c:v>
                </c:pt>
                <c:pt idx="92">
                  <c:v>11.720033613445301</c:v>
                </c:pt>
                <c:pt idx="93">
                  <c:v>10.7673634824954</c:v>
                </c:pt>
                <c:pt idx="94">
                  <c:v>9.9858211835971193</c:v>
                </c:pt>
                <c:pt idx="95">
                  <c:v>9.2042788846987698</c:v>
                </c:pt>
                <c:pt idx="96">
                  <c:v>8.4227365858004202</c:v>
                </c:pt>
                <c:pt idx="97">
                  <c:v>7.6411942869020697</c:v>
                </c:pt>
                <c:pt idx="98">
                  <c:v>4.4548128971522898</c:v>
                </c:pt>
                <c:pt idx="99">
                  <c:v>0.73817368792654303</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43FF-41F6-85D4-E4E7915D0996}"/>
            </c:ext>
          </c:extLst>
        </c:ser>
        <c:dLbls>
          <c:showLegendKey val="0"/>
          <c:showVal val="0"/>
          <c:showCatName val="0"/>
          <c:showSerName val="0"/>
          <c:showPercent val="0"/>
          <c:showBubbleSize val="0"/>
        </c:dLbls>
        <c:axId val="1159349328"/>
        <c:axId val="1159359168"/>
      </c:scatterChart>
      <c:valAx>
        <c:axId val="9756866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7567680"/>
        <c:crosses val="autoZero"/>
        <c:crossBetween val="midCat"/>
      </c:valAx>
      <c:valAx>
        <c:axId val="9756768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7568664"/>
        <c:crosses val="autoZero"/>
        <c:crossBetween val="midCat"/>
      </c:valAx>
      <c:valAx>
        <c:axId val="1159359168"/>
        <c:scaling>
          <c:orientation val="minMax"/>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59349328"/>
        <c:crosses val="max"/>
        <c:crossBetween val="midCat"/>
      </c:valAx>
      <c:valAx>
        <c:axId val="1159349328"/>
        <c:scaling>
          <c:orientation val="minMax"/>
        </c:scaling>
        <c:delete val="1"/>
        <c:axPos val="b"/>
        <c:numFmt formatCode="General" sourceLinked="1"/>
        <c:majorTickMark val="out"/>
        <c:minorTickMark val="none"/>
        <c:tickLblPos val="nextTo"/>
        <c:crossAx val="115935916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CuInS2/CdS</a:t>
            </a:r>
            <a:r>
              <a:rPr lang="nl-NL" baseline="0"/>
              <a:t> (Sumner et al., 2017)</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Data!$BV$2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Data!$BV$3:$BV$247</c:f>
              <c:numCache>
                <c:formatCode>General</c:formatCode>
                <c:ptCount val="245"/>
                <c:pt idx="0">
                  <c:v>0.90700437636761599</c:v>
                </c:pt>
                <c:pt idx="1">
                  <c:v>0.88884463894967203</c:v>
                </c:pt>
                <c:pt idx="2">
                  <c:v>0.87068490153172895</c:v>
                </c:pt>
                <c:pt idx="3">
                  <c:v>0.85252516411378598</c:v>
                </c:pt>
                <c:pt idx="4">
                  <c:v>0.83436542669584302</c:v>
                </c:pt>
                <c:pt idx="5">
                  <c:v>0.81620568927790005</c:v>
                </c:pt>
                <c:pt idx="6">
                  <c:v>0.79804595185995697</c:v>
                </c:pt>
                <c:pt idx="7">
                  <c:v>0.779886214442013</c:v>
                </c:pt>
                <c:pt idx="8">
                  <c:v>0.76172647702407004</c:v>
                </c:pt>
                <c:pt idx="9">
                  <c:v>0.74356673960612696</c:v>
                </c:pt>
                <c:pt idx="10">
                  <c:v>0.72540700218818399</c:v>
                </c:pt>
                <c:pt idx="11">
                  <c:v>0.70724726477024102</c:v>
                </c:pt>
                <c:pt idx="12">
                  <c:v>0.68908752735229795</c:v>
                </c:pt>
                <c:pt idx="13">
                  <c:v>0.67092778993435498</c:v>
                </c:pt>
                <c:pt idx="14">
                  <c:v>0.65276805251641101</c:v>
                </c:pt>
                <c:pt idx="15">
                  <c:v>0.63460831509846805</c:v>
                </c:pt>
                <c:pt idx="16">
                  <c:v>0.61644857768052497</c:v>
                </c:pt>
                <c:pt idx="17">
                  <c:v>0.598288840262582</c:v>
                </c:pt>
                <c:pt idx="18">
                  <c:v>0.58012910284463903</c:v>
                </c:pt>
                <c:pt idx="19">
                  <c:v>0.56196936542669595</c:v>
                </c:pt>
                <c:pt idx="20">
                  <c:v>0.54380962800875199</c:v>
                </c:pt>
                <c:pt idx="21">
                  <c:v>0.52564989059080902</c:v>
                </c:pt>
                <c:pt idx="22">
                  <c:v>0.50749015317286605</c:v>
                </c:pt>
                <c:pt idx="23">
                  <c:v>0.48933041575492298</c:v>
                </c:pt>
                <c:pt idx="24">
                  <c:v>0.47117067833698001</c:v>
                </c:pt>
                <c:pt idx="25">
                  <c:v>0.45301094091903699</c:v>
                </c:pt>
                <c:pt idx="26">
                  <c:v>0.43457680525164</c:v>
                </c:pt>
                <c:pt idx="27">
                  <c:v>0.411602625820568</c:v>
                </c:pt>
                <c:pt idx="28">
                  <c:v>0.389253700604968</c:v>
                </c:pt>
                <c:pt idx="29">
                  <c:v>0.371764705882353</c:v>
                </c:pt>
                <c:pt idx="30">
                  <c:v>0.35427571115973699</c:v>
                </c:pt>
                <c:pt idx="31">
                  <c:v>0.33868603938730801</c:v>
                </c:pt>
                <c:pt idx="32">
                  <c:v>0.323279824945295</c:v>
                </c:pt>
                <c:pt idx="33">
                  <c:v>0.30787361050328199</c:v>
                </c:pt>
                <c:pt idx="34">
                  <c:v>0.296342607064707</c:v>
                </c:pt>
                <c:pt idx="35">
                  <c:v>0.28668959049703002</c:v>
                </c:pt>
                <c:pt idx="36">
                  <c:v>0.27703657392935299</c:v>
                </c:pt>
                <c:pt idx="37">
                  <c:v>0.26738355736167502</c:v>
                </c:pt>
                <c:pt idx="38">
                  <c:v>0.25791324494786899</c:v>
                </c:pt>
                <c:pt idx="39">
                  <c:v>0.249566224739348</c:v>
                </c:pt>
                <c:pt idx="40">
                  <c:v>0.24121920453082701</c:v>
                </c:pt>
                <c:pt idx="41">
                  <c:v>0.232872184322306</c:v>
                </c:pt>
                <c:pt idx="42">
                  <c:v>0.22452516411378501</c:v>
                </c:pt>
                <c:pt idx="43">
                  <c:v>0.219557500607828</c:v>
                </c:pt>
                <c:pt idx="44">
                  <c:v>0.215803549720398</c:v>
                </c:pt>
                <c:pt idx="45">
                  <c:v>0.21204959883296801</c:v>
                </c:pt>
                <c:pt idx="46">
                  <c:v>0.20829564794553801</c:v>
                </c:pt>
                <c:pt idx="47">
                  <c:v>0.20454169705810801</c:v>
                </c:pt>
                <c:pt idx="48">
                  <c:v>0.20078774617067799</c:v>
                </c:pt>
                <c:pt idx="49">
                  <c:v>0.19703379528324799</c:v>
                </c:pt>
                <c:pt idx="50">
                  <c:v>0.19266058379092499</c:v>
                </c:pt>
                <c:pt idx="51">
                  <c:v>0.188070847611576</c:v>
                </c:pt>
                <c:pt idx="52">
                  <c:v>0.18348111143222801</c:v>
                </c:pt>
                <c:pt idx="53">
                  <c:v>0.17889137525287899</c:v>
                </c:pt>
                <c:pt idx="54">
                  <c:v>0.174301639073531</c:v>
                </c:pt>
                <c:pt idx="55">
                  <c:v>0.169711902894182</c:v>
                </c:pt>
                <c:pt idx="56">
                  <c:v>0.16512216671483401</c:v>
                </c:pt>
                <c:pt idx="57">
                  <c:v>0.15947983744920199</c:v>
                </c:pt>
                <c:pt idx="58">
                  <c:v>0.153688027508596</c:v>
                </c:pt>
                <c:pt idx="59">
                  <c:v>0.14789621756799001</c:v>
                </c:pt>
                <c:pt idx="60">
                  <c:v>0.14074398249452899</c:v>
                </c:pt>
                <c:pt idx="61">
                  <c:v>0.129482129832239</c:v>
                </c:pt>
                <c:pt idx="62">
                  <c:v>0.118220277169949</c:v>
                </c:pt>
                <c:pt idx="63">
                  <c:v>0.107496397502268</c:v>
                </c:pt>
                <c:pt idx="64">
                  <c:v>0.10008005550515001</c:v>
                </c:pt>
                <c:pt idx="65">
                  <c:v>9.2663713508032305E-2</c:v>
                </c:pt>
                <c:pt idx="66">
                  <c:v>8.5247371510914299E-2</c:v>
                </c:pt>
                <c:pt idx="67">
                  <c:v>7.7831029513796293E-2</c:v>
                </c:pt>
                <c:pt idx="68">
                  <c:v>7.0414687516678398E-2</c:v>
                </c:pt>
                <c:pt idx="69">
                  <c:v>6.3544857768052604E-2</c:v>
                </c:pt>
                <c:pt idx="70">
                  <c:v>5.6787746170678499E-2</c:v>
                </c:pt>
                <c:pt idx="71">
                  <c:v>5.0030634573304297E-2</c:v>
                </c:pt>
                <c:pt idx="72">
                  <c:v>4.4603938730853498E-2</c:v>
                </c:pt>
                <c:pt idx="73">
                  <c:v>4.0099197665937301E-2</c:v>
                </c:pt>
                <c:pt idx="74">
                  <c:v>3.5594456601021202E-2</c:v>
                </c:pt>
                <c:pt idx="75">
                  <c:v>3.1089715536105001E-2</c:v>
                </c:pt>
                <c:pt idx="76">
                  <c:v>2.6584974471188801E-2</c:v>
                </c:pt>
                <c:pt idx="77">
                  <c:v>2.36944499701611E-2</c:v>
                </c:pt>
                <c:pt idx="78">
                  <c:v>2.0930177043962599E-2</c:v>
                </c:pt>
                <c:pt idx="79">
                  <c:v>1.8165904117764101E-2</c:v>
                </c:pt>
                <c:pt idx="80">
                  <c:v>1.5401631191565599E-2</c:v>
                </c:pt>
                <c:pt idx="81">
                  <c:v>1.2637358265367001E-2</c:v>
                </c:pt>
                <c:pt idx="82">
                  <c:v>1.01335667396061E-2</c:v>
                </c:pt>
                <c:pt idx="83">
                  <c:v>8.5118599562363801E-3</c:v>
                </c:pt>
                <c:pt idx="84">
                  <c:v>6.8901531728665696E-3</c:v>
                </c:pt>
                <c:pt idx="85">
                  <c:v>5.2684463894967599E-3</c:v>
                </c:pt>
                <c:pt idx="86">
                  <c:v>3.6467396061269498E-3</c:v>
                </c:pt>
                <c:pt idx="87">
                  <c:v>2.0250328227571402E-3</c:v>
                </c:pt>
                <c:pt idx="88">
                  <c:v>4.0332603938733001E-4</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7129-4B45-B03B-8DE51EF21B62}"/>
            </c:ext>
          </c:extLst>
        </c:ser>
        <c:ser>
          <c:idx val="1"/>
          <c:order val="1"/>
          <c:tx>
            <c:strRef>
              <c:f>Data!$BW$2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Data!$BW$3:$BW$247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2.9580672531591401E-4</c:v>
                </c:pt>
                <c:pt idx="61">
                  <c:v>2.7780109855758098E-3</c:v>
                </c:pt>
                <c:pt idx="62">
                  <c:v>5.2602152458357098E-3</c:v>
                </c:pt>
                <c:pt idx="63">
                  <c:v>7.7424195060956102E-3</c:v>
                </c:pt>
                <c:pt idx="64">
                  <c:v>1.02246237663555E-2</c:v>
                </c:pt>
                <c:pt idx="65">
                  <c:v>1.2706828026615401E-2</c:v>
                </c:pt>
                <c:pt idx="66">
                  <c:v>1.5189032286875299E-2</c:v>
                </c:pt>
                <c:pt idx="67">
                  <c:v>2.3207252266333099E-2</c:v>
                </c:pt>
                <c:pt idx="68">
                  <c:v>3.2860268834010498E-2</c:v>
                </c:pt>
                <c:pt idx="69">
                  <c:v>4.2513285401687903E-2</c:v>
                </c:pt>
                <c:pt idx="70">
                  <c:v>5.2456047687315897E-2</c:v>
                </c:pt>
                <c:pt idx="71">
                  <c:v>6.4106240096581696E-2</c:v>
                </c:pt>
                <c:pt idx="72">
                  <c:v>7.5756432505847501E-2</c:v>
                </c:pt>
                <c:pt idx="73">
                  <c:v>8.7406624915113307E-2</c:v>
                </c:pt>
                <c:pt idx="74">
                  <c:v>0.103488222422447</c:v>
                </c:pt>
                <c:pt idx="75">
                  <c:v>0.126541897284077</c:v>
                </c:pt>
                <c:pt idx="76">
                  <c:v>0.15101565393031399</c:v>
                </c:pt>
                <c:pt idx="77">
                  <c:v>0.18168254502608899</c:v>
                </c:pt>
                <c:pt idx="78">
                  <c:v>0.208733387078198</c:v>
                </c:pt>
                <c:pt idx="79">
                  <c:v>0.23220545894276101</c:v>
                </c:pt>
                <c:pt idx="80">
                  <c:v>0.25587746170678299</c:v>
                </c:pt>
                <c:pt idx="81">
                  <c:v>0.28417286652078699</c:v>
                </c:pt>
                <c:pt idx="82">
                  <c:v>0.31246827133479199</c:v>
                </c:pt>
                <c:pt idx="83">
                  <c:v>0.33626258205689202</c:v>
                </c:pt>
                <c:pt idx="84">
                  <c:v>0.36007002188183701</c:v>
                </c:pt>
                <c:pt idx="85">
                  <c:v>0.38473347921225298</c:v>
                </c:pt>
                <c:pt idx="86">
                  <c:v>0.40939693654266901</c:v>
                </c:pt>
                <c:pt idx="87">
                  <c:v>0.42585557986870798</c:v>
                </c:pt>
                <c:pt idx="88">
                  <c:v>0.43599124726477001</c:v>
                </c:pt>
                <c:pt idx="89">
                  <c:v>0.44612691466083099</c:v>
                </c:pt>
                <c:pt idx="90">
                  <c:v>0.45626258205689202</c:v>
                </c:pt>
                <c:pt idx="91">
                  <c:v>0.45137347356532698</c:v>
                </c:pt>
                <c:pt idx="92">
                  <c:v>0.44548824733535602</c:v>
                </c:pt>
                <c:pt idx="93">
                  <c:v>0.43960302110538502</c:v>
                </c:pt>
                <c:pt idx="94">
                  <c:v>0.43371779487541401</c:v>
                </c:pt>
                <c:pt idx="95">
                  <c:v>0.41881360652476601</c:v>
                </c:pt>
                <c:pt idx="96">
                  <c:v>0.403149393276308</c:v>
                </c:pt>
                <c:pt idx="97">
                  <c:v>0.38724901531728601</c:v>
                </c:pt>
                <c:pt idx="98">
                  <c:v>0.36832910284463899</c:v>
                </c:pt>
                <c:pt idx="99">
                  <c:v>0.34940919037199097</c:v>
                </c:pt>
                <c:pt idx="100">
                  <c:v>0.33048927789934301</c:v>
                </c:pt>
                <c:pt idx="101">
                  <c:v>0.312656455142231</c:v>
                </c:pt>
                <c:pt idx="102">
                  <c:v>0.29503969990621998</c:v>
                </c:pt>
                <c:pt idx="103">
                  <c:v>0.277422944670209</c:v>
                </c:pt>
                <c:pt idx="104">
                  <c:v>0.26008590647540297</c:v>
                </c:pt>
                <c:pt idx="105">
                  <c:v>0.243818785963206</c:v>
                </c:pt>
                <c:pt idx="106">
                  <c:v>0.22755166545100899</c:v>
                </c:pt>
                <c:pt idx="107">
                  <c:v>0.21128454493881199</c:v>
                </c:pt>
                <c:pt idx="108">
                  <c:v>0.19740759896558499</c:v>
                </c:pt>
                <c:pt idx="109">
                  <c:v>0.18450765864332599</c:v>
                </c:pt>
                <c:pt idx="110">
                  <c:v>0.171607718321066</c:v>
                </c:pt>
                <c:pt idx="111">
                  <c:v>0.158707777998806</c:v>
                </c:pt>
                <c:pt idx="112">
                  <c:v>0.140246827133479</c:v>
                </c:pt>
                <c:pt idx="113">
                  <c:v>0.114569803063457</c:v>
                </c:pt>
                <c:pt idx="114">
                  <c:v>9.3894156738796003E-2</c:v>
                </c:pt>
                <c:pt idx="115">
                  <c:v>7.8377826404084902E-2</c:v>
                </c:pt>
                <c:pt idx="116">
                  <c:v>6.2861496069373801E-2</c:v>
                </c:pt>
                <c:pt idx="117">
                  <c:v>4.7345165734662797E-2</c:v>
                </c:pt>
                <c:pt idx="118">
                  <c:v>3.4126118957629098E-2</c:v>
                </c:pt>
                <c:pt idx="119">
                  <c:v>2.0919037199124999E-2</c:v>
                </c:pt>
                <c:pt idx="120">
                  <c:v>9.0289326525651303E-3</c:v>
                </c:pt>
                <c:pt idx="121">
                  <c:v>4.8995866763919902E-3</c:v>
                </c:pt>
                <c:pt idx="122">
                  <c:v>7.7024070021886005E-4</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7129-4B45-B03B-8DE51EF21B62}"/>
            </c:ext>
          </c:extLst>
        </c:ser>
        <c:dLbls>
          <c:showLegendKey val="0"/>
          <c:showVal val="0"/>
          <c:showCatName val="0"/>
          <c:showSerName val="0"/>
          <c:showPercent val="0"/>
          <c:showBubbleSize val="0"/>
        </c:dLbls>
        <c:axId val="1151540688"/>
        <c:axId val="1151541016"/>
      </c:scatterChart>
      <c:valAx>
        <c:axId val="115154068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51541016"/>
        <c:crosses val="autoZero"/>
        <c:crossBetween val="midCat"/>
      </c:valAx>
      <c:valAx>
        <c:axId val="115154101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515406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Silicon (Meinardi et al., 2017)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Data!$BX$2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Data!$BX$3:$BX$247</c:f>
              <c:numCache>
                <c:formatCode>General</c:formatCode>
                <c:ptCount val="245"/>
                <c:pt idx="0">
                  <c:v>11.0726426099316</c:v>
                </c:pt>
                <c:pt idx="1">
                  <c:v>10.8474579958196</c:v>
                </c:pt>
                <c:pt idx="2">
                  <c:v>10.6222733817076</c:v>
                </c:pt>
                <c:pt idx="3">
                  <c:v>10.3970887675956</c:v>
                </c:pt>
                <c:pt idx="4">
                  <c:v>10.1719041534837</c:v>
                </c:pt>
                <c:pt idx="5">
                  <c:v>9.94671953937174</c:v>
                </c:pt>
                <c:pt idx="6">
                  <c:v>9.7215349252597605</c:v>
                </c:pt>
                <c:pt idx="7">
                  <c:v>9.4963503111477792</c:v>
                </c:pt>
                <c:pt idx="8">
                  <c:v>9.2711656970357996</c:v>
                </c:pt>
                <c:pt idx="9">
                  <c:v>9.0459810829238201</c:v>
                </c:pt>
                <c:pt idx="10">
                  <c:v>8.8207964688118405</c:v>
                </c:pt>
                <c:pt idx="11">
                  <c:v>8.5956118546998592</c:v>
                </c:pt>
                <c:pt idx="12">
                  <c:v>8.3704272405878797</c:v>
                </c:pt>
                <c:pt idx="13">
                  <c:v>8.1452426264759001</c:v>
                </c:pt>
                <c:pt idx="14">
                  <c:v>7.9200580123639197</c:v>
                </c:pt>
                <c:pt idx="15">
                  <c:v>7.6948733982519402</c:v>
                </c:pt>
                <c:pt idx="16">
                  <c:v>7.4696887841399597</c:v>
                </c:pt>
                <c:pt idx="17">
                  <c:v>7.2445041700279704</c:v>
                </c:pt>
                <c:pt idx="18">
                  <c:v>7.01931955591599</c:v>
                </c:pt>
                <c:pt idx="19">
                  <c:v>6.7941349418040096</c:v>
                </c:pt>
                <c:pt idx="20">
                  <c:v>6.56895032769203</c:v>
                </c:pt>
                <c:pt idx="21">
                  <c:v>6.3437657135800496</c:v>
                </c:pt>
                <c:pt idx="22">
                  <c:v>6.1185810994680701</c:v>
                </c:pt>
                <c:pt idx="23">
                  <c:v>5.8933964853560799</c:v>
                </c:pt>
                <c:pt idx="24">
                  <c:v>5.6682118712441003</c:v>
                </c:pt>
                <c:pt idx="25">
                  <c:v>5.4430272571321199</c:v>
                </c:pt>
                <c:pt idx="26">
                  <c:v>5.2178426430201403</c:v>
                </c:pt>
                <c:pt idx="27">
                  <c:v>4.9926580289081599</c:v>
                </c:pt>
                <c:pt idx="28">
                  <c:v>4.7674734147961804</c:v>
                </c:pt>
                <c:pt idx="29">
                  <c:v>4.5422888006841902</c:v>
                </c:pt>
                <c:pt idx="30">
                  <c:v>4.3171041865722097</c:v>
                </c:pt>
                <c:pt idx="31">
                  <c:v>4.0919195724602302</c:v>
                </c:pt>
                <c:pt idx="32">
                  <c:v>3.8667349583482502</c:v>
                </c:pt>
                <c:pt idx="33">
                  <c:v>3.6415503442362702</c:v>
                </c:pt>
                <c:pt idx="34">
                  <c:v>3.41636573012428</c:v>
                </c:pt>
                <c:pt idx="35">
                  <c:v>3.1965120628448398</c:v>
                </c:pt>
                <c:pt idx="36">
                  <c:v>2.9895887922794899</c:v>
                </c:pt>
                <c:pt idx="37">
                  <c:v>2.79493430114948</c:v>
                </c:pt>
                <c:pt idx="38">
                  <c:v>2.6118869721760301</c:v>
                </c:pt>
                <c:pt idx="39">
                  <c:v>2.4397851880803998</c:v>
                </c:pt>
                <c:pt idx="40">
                  <c:v>2.2779673315838198</c:v>
                </c:pt>
                <c:pt idx="41">
                  <c:v>2.1257718021845</c:v>
                </c:pt>
                <c:pt idx="42">
                  <c:v>1.9826071419501801</c:v>
                </c:pt>
                <c:pt idx="43">
                  <c:v>1.8481121559137501</c:v>
                </c:pt>
                <c:pt idx="44">
                  <c:v>1.7219728279890001</c:v>
                </c:pt>
                <c:pt idx="45">
                  <c:v>1.6038751420897099</c:v>
                </c:pt>
                <c:pt idx="46">
                  <c:v>1.4935050821296501</c:v>
                </c:pt>
                <c:pt idx="47">
                  <c:v>1.3905486320226299</c:v>
                </c:pt>
                <c:pt idx="48">
                  <c:v>1.2946912101925701</c:v>
                </c:pt>
                <c:pt idx="49">
                  <c:v>1.2056117910778099</c:v>
                </c:pt>
                <c:pt idx="50">
                  <c:v>1.12298525253772</c:v>
                </c:pt>
                <c:pt idx="51">
                  <c:v>1.0464864068370301</c:v>
                </c:pt>
                <c:pt idx="52">
                  <c:v>0.97579006624049203</c:v>
                </c:pt>
                <c:pt idx="53">
                  <c:v>0.91057104301284097</c:v>
                </c:pt>
                <c:pt idx="54">
                  <c:v>0.85050414941882102</c:v>
                </c:pt>
                <c:pt idx="55">
                  <c:v>0.79524680681174298</c:v>
                </c:pt>
                <c:pt idx="56">
                  <c:v>0.74435054254372501</c:v>
                </c:pt>
                <c:pt idx="57">
                  <c:v>0.69732702719817796</c:v>
                </c:pt>
                <c:pt idx="58">
                  <c:v>0.65368785903751503</c:v>
                </c:pt>
                <c:pt idx="59">
                  <c:v>0.61294463632414997</c:v>
                </c:pt>
                <c:pt idx="60">
                  <c:v>0.57460895732049599</c:v>
                </c:pt>
                <c:pt idx="61">
                  <c:v>0.53819309693855599</c:v>
                </c:pt>
                <c:pt idx="62">
                  <c:v>0.50336920867979396</c:v>
                </c:pt>
                <c:pt idx="63">
                  <c:v>0.47017458327272299</c:v>
                </c:pt>
                <c:pt idx="64">
                  <c:v>0.43869724988578901</c:v>
                </c:pt>
                <c:pt idx="65">
                  <c:v>0.40902523768743698</c:v>
                </c:pt>
                <c:pt idx="66">
                  <c:v>0.38124657584611099</c:v>
                </c:pt>
                <c:pt idx="67">
                  <c:v>0.355449293530257</c:v>
                </c:pt>
                <c:pt idx="68">
                  <c:v>0.331714012957112</c:v>
                </c:pt>
                <c:pt idx="69">
                  <c:v>0.30996626146635298</c:v>
                </c:pt>
                <c:pt idx="70">
                  <c:v>0.28998450599533798</c:v>
                </c:pt>
                <c:pt idx="71">
                  <c:v>0.27154141485074101</c:v>
                </c:pt>
                <c:pt idx="72">
                  <c:v>0.25440965633923501</c:v>
                </c:pt>
                <c:pt idx="73">
                  <c:v>0.238361898767496</c:v>
                </c:pt>
                <c:pt idx="74">
                  <c:v>0.223170810442195</c:v>
                </c:pt>
                <c:pt idx="75">
                  <c:v>0.20861744110268801</c:v>
                </c:pt>
                <c:pt idx="76">
                  <c:v>0.19462312874366999</c:v>
                </c:pt>
                <c:pt idx="77">
                  <c:v>0.181225359092021</c:v>
                </c:pt>
                <c:pt idx="78">
                  <c:v>0.16846511716832699</c:v>
                </c:pt>
                <c:pt idx="79">
                  <c:v>0.156383387993173</c:v>
                </c:pt>
                <c:pt idx="80">
                  <c:v>0.14502115658714501</c:v>
                </c:pt>
                <c:pt idx="81">
                  <c:v>0.13441940797082999</c:v>
                </c:pt>
                <c:pt idx="82">
                  <c:v>0.12462147769048799</c:v>
                </c:pt>
                <c:pt idx="83">
                  <c:v>0.11568343551115599</c:v>
                </c:pt>
                <c:pt idx="84">
                  <c:v>0.107665643549769</c:v>
                </c:pt>
                <c:pt idx="85">
                  <c:v>0.100628467205366</c:v>
                </c:pt>
                <c:pt idx="86">
                  <c:v>9.4632271876983295E-2</c:v>
                </c:pt>
                <c:pt idx="87">
                  <c:v>8.9737422963657998E-2</c:v>
                </c:pt>
                <c:pt idx="88">
                  <c:v>8.6004203695810896E-2</c:v>
                </c:pt>
                <c:pt idx="89">
                  <c:v>8.3352809217732304E-2</c:v>
                </c:pt>
                <c:pt idx="90">
                  <c:v>8.1276400900062801E-2</c:v>
                </c:pt>
                <c:pt idx="91">
                  <c:v>7.9187061389475302E-2</c:v>
                </c:pt>
                <c:pt idx="92">
                  <c:v>7.6496873332641893E-2</c:v>
                </c:pt>
                <c:pt idx="93">
                  <c:v>7.2634972841381401E-2</c:v>
                </c:pt>
                <c:pt idx="94">
                  <c:v>6.7796333243503898E-2</c:v>
                </c:pt>
                <c:pt idx="95">
                  <c:v>6.3233624964940102E-2</c:v>
                </c:pt>
                <c:pt idx="96">
                  <c:v>5.9793139986805702E-2</c:v>
                </c:pt>
                <c:pt idx="97">
                  <c:v>5.7086813519012999E-2</c:v>
                </c:pt>
                <c:pt idx="98">
                  <c:v>5.4532641399029198E-2</c:v>
                </c:pt>
                <c:pt idx="99">
                  <c:v>5.1548619464321897E-2</c:v>
                </c:pt>
                <c:pt idx="100">
                  <c:v>4.7622109150607501E-2</c:v>
                </c:pt>
                <c:pt idx="101">
                  <c:v>4.2933015838533498E-2</c:v>
                </c:pt>
                <c:pt idx="102">
                  <c:v>3.8059334112145599E-2</c:v>
                </c:pt>
                <c:pt idx="103">
                  <c:v>3.3575037904571302E-2</c:v>
                </c:pt>
                <c:pt idx="104">
                  <c:v>2.99859009880378E-2</c:v>
                </c:pt>
                <c:pt idx="105">
                  <c:v>2.7720164096167801E-2</c:v>
                </c:pt>
                <c:pt idx="106">
                  <c:v>2.6384339468017302E-2</c:v>
                </c:pt>
                <c:pt idx="107">
                  <c:v>2.4872875809314101E-2</c:v>
                </c:pt>
                <c:pt idx="108">
                  <c:v>2.2751568673786499E-2</c:v>
                </c:pt>
                <c:pt idx="109">
                  <c:v>2.1777101432084799E-2</c:v>
                </c:pt>
                <c:pt idx="110">
                  <c:v>2.2225975469947201E-2</c:v>
                </c:pt>
                <c:pt idx="111">
                  <c:v>2.3086765968864699E-2</c:v>
                </c:pt>
                <c:pt idx="112">
                  <c:v>2.3336561423245E-2</c:v>
                </c:pt>
                <c:pt idx="113">
                  <c:v>2.2529616960556598E-2</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08FD-4BEB-B2E2-77A60667BC36}"/>
            </c:ext>
          </c:extLst>
        </c:ser>
        <c:dLbls>
          <c:showLegendKey val="0"/>
          <c:showVal val="0"/>
          <c:showCatName val="0"/>
          <c:showSerName val="0"/>
          <c:showPercent val="0"/>
          <c:showBubbleSize val="0"/>
        </c:dLbls>
        <c:axId val="1057366816"/>
        <c:axId val="1057364192"/>
      </c:scatterChart>
      <c:scatterChart>
        <c:scatterStyle val="smoothMarker"/>
        <c:varyColors val="0"/>
        <c:ser>
          <c:idx val="1"/>
          <c:order val="1"/>
          <c:tx>
            <c:strRef>
              <c:f>Data!$BY$2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Data!$BY$3:$BY$247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1.88520979480791E-2</c:v>
                </c:pt>
                <c:pt idx="62">
                  <c:v>1.90108089887411E-2</c:v>
                </c:pt>
                <c:pt idx="63">
                  <c:v>1.92389294402706E-2</c:v>
                </c:pt>
                <c:pt idx="64">
                  <c:v>1.9535315527759899E-2</c:v>
                </c:pt>
                <c:pt idx="65">
                  <c:v>1.9898823476301598E-2</c:v>
                </c:pt>
                <c:pt idx="66">
                  <c:v>2.03283095109878E-2</c:v>
                </c:pt>
                <c:pt idx="67">
                  <c:v>2.0822629856911301E-2</c:v>
                </c:pt>
                <c:pt idx="68">
                  <c:v>2.1380640739164201E-2</c:v>
                </c:pt>
                <c:pt idx="69">
                  <c:v>2.20011983828391E-2</c:v>
                </c:pt>
                <c:pt idx="70">
                  <c:v>2.2683159013028399E-2</c:v>
                </c:pt>
                <c:pt idx="71">
                  <c:v>2.3713930595320398E-2</c:v>
                </c:pt>
                <c:pt idx="72">
                  <c:v>2.5429840957358799E-2</c:v>
                </c:pt>
                <c:pt idx="73">
                  <c:v>2.7742420053344902E-2</c:v>
                </c:pt>
                <c:pt idx="74">
                  <c:v>3.0560859003370501E-2</c:v>
                </c:pt>
                <c:pt idx="75">
                  <c:v>3.3794348927527397E-2</c:v>
                </c:pt>
                <c:pt idx="76">
                  <c:v>3.7352080945907598E-2</c:v>
                </c:pt>
                <c:pt idx="77">
                  <c:v>4.1220891746744398E-2</c:v>
                </c:pt>
                <c:pt idx="78">
                  <c:v>4.61524642872689E-2</c:v>
                </c:pt>
                <c:pt idx="79">
                  <c:v>5.2244972914420797E-2</c:v>
                </c:pt>
                <c:pt idx="80">
                  <c:v>5.9355412969007197E-2</c:v>
                </c:pt>
                <c:pt idx="81">
                  <c:v>6.7340779791835406E-2</c:v>
                </c:pt>
                <c:pt idx="82">
                  <c:v>7.6058068723712499E-2</c:v>
                </c:pt>
                <c:pt idx="83">
                  <c:v>8.53642751054456E-2</c:v>
                </c:pt>
                <c:pt idx="84">
                  <c:v>9.5353729808101001E-2</c:v>
                </c:pt>
                <c:pt idx="85">
                  <c:v>0.106820410922514</c:v>
                </c:pt>
                <c:pt idx="86">
                  <c:v>0.120031179828927</c:v>
                </c:pt>
                <c:pt idx="87">
                  <c:v>0.13520011101475801</c:v>
                </c:pt>
                <c:pt idx="88">
                  <c:v>0.15254176848843401</c:v>
                </c:pt>
                <c:pt idx="89">
                  <c:v>0.17531555345821101</c:v>
                </c:pt>
                <c:pt idx="90">
                  <c:v>0.203062642654734</c:v>
                </c:pt>
                <c:pt idx="91">
                  <c:v>0.231174120030814</c:v>
                </c:pt>
                <c:pt idx="92">
                  <c:v>0.260124740863312</c:v>
                </c:pt>
                <c:pt idx="93">
                  <c:v>0.29259662194437702</c:v>
                </c:pt>
                <c:pt idx="94">
                  <c:v>0.33240368863835801</c:v>
                </c:pt>
                <c:pt idx="95">
                  <c:v>0.37913421372524198</c:v>
                </c:pt>
                <c:pt idx="96">
                  <c:v>0.42509713488301099</c:v>
                </c:pt>
                <c:pt idx="97">
                  <c:v>0.46863528234492602</c:v>
                </c:pt>
                <c:pt idx="98">
                  <c:v>0.51313127146172299</c:v>
                </c:pt>
                <c:pt idx="99">
                  <c:v>0.56190023123833299</c:v>
                </c:pt>
                <c:pt idx="100">
                  <c:v>0.61976239972477998</c:v>
                </c:pt>
                <c:pt idx="101">
                  <c:v>0.678295051611989</c:v>
                </c:pt>
                <c:pt idx="102">
                  <c:v>0.726971397115456</c:v>
                </c:pt>
                <c:pt idx="103">
                  <c:v>0.77293673592738299</c:v>
                </c:pt>
                <c:pt idx="104">
                  <c:v>0.82891638265034295</c:v>
                </c:pt>
                <c:pt idx="105">
                  <c:v>0.88887284365820896</c:v>
                </c:pt>
                <c:pt idx="106">
                  <c:v>0.934214500401364</c:v>
                </c:pt>
                <c:pt idx="107">
                  <c:v>0.97256032581065499</c:v>
                </c:pt>
                <c:pt idx="108">
                  <c:v>1.00406865762085</c:v>
                </c:pt>
                <c:pt idx="109">
                  <c:v>1.02561549812958</c:v>
                </c:pt>
                <c:pt idx="110">
                  <c:v>1.04205889726805</c:v>
                </c:pt>
                <c:pt idx="111">
                  <c:v>1.0545111545950601</c:v>
                </c:pt>
                <c:pt idx="112">
                  <c:v>1.05893941635185</c:v>
                </c:pt>
                <c:pt idx="113">
                  <c:v>1.05233979516715</c:v>
                </c:pt>
                <c:pt idx="114">
                  <c:v>1.0369647139304501</c:v>
                </c:pt>
                <c:pt idx="115">
                  <c:v>1.0165115022287201</c:v>
                </c:pt>
                <c:pt idx="116">
                  <c:v>0.98891026460950704</c:v>
                </c:pt>
                <c:pt idx="117">
                  <c:v>0.94516007762487797</c:v>
                </c:pt>
                <c:pt idx="118">
                  <c:v>0.89389648705538904</c:v>
                </c:pt>
                <c:pt idx="119">
                  <c:v>0.83638711954823197</c:v>
                </c:pt>
                <c:pt idx="120">
                  <c:v>0.76958869942457897</c:v>
                </c:pt>
                <c:pt idx="121">
                  <c:v>0.69979292638396495</c:v>
                </c:pt>
                <c:pt idx="122">
                  <c:v>0.626848400173593</c:v>
                </c:pt>
                <c:pt idx="123">
                  <c:v>0.55393773854288597</c:v>
                </c:pt>
                <c:pt idx="124">
                  <c:v>0.48475788011591098</c:v>
                </c:pt>
                <c:pt idx="125">
                  <c:v>0.42061860858194899</c:v>
                </c:pt>
                <c:pt idx="126">
                  <c:v>0.35543058622477303</c:v>
                </c:pt>
                <c:pt idx="127">
                  <c:v>0.28713267166804302</c:v>
                </c:pt>
                <c:pt idx="128">
                  <c:v>0.23309094033171701</c:v>
                </c:pt>
                <c:pt idx="129">
                  <c:v>0.18915604704994299</c:v>
                </c:pt>
                <c:pt idx="130">
                  <c:v>0.153040803028236</c:v>
                </c:pt>
                <c:pt idx="131">
                  <c:v>0.120752032832142</c:v>
                </c:pt>
                <c:pt idx="132">
                  <c:v>9.2857743960132799E-2</c:v>
                </c:pt>
                <c:pt idx="133">
                  <c:v>7.1465417024458203E-2</c:v>
                </c:pt>
                <c:pt idx="134">
                  <c:v>5.5597320584272303E-2</c:v>
                </c:pt>
                <c:pt idx="135">
                  <c:v>4.3495114526285197E-2</c:v>
                </c:pt>
                <c:pt idx="136">
                  <c:v>3.5908536615474697E-2</c:v>
                </c:pt>
                <c:pt idx="137">
                  <c:v>3.0343566018161999E-2</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08FD-4BEB-B2E2-77A60667BC36}"/>
            </c:ext>
          </c:extLst>
        </c:ser>
        <c:dLbls>
          <c:showLegendKey val="0"/>
          <c:showVal val="0"/>
          <c:showCatName val="0"/>
          <c:showSerName val="0"/>
          <c:showPercent val="0"/>
          <c:showBubbleSize val="0"/>
        </c:dLbls>
        <c:axId val="606861968"/>
        <c:axId val="606863608"/>
      </c:scatterChart>
      <c:valAx>
        <c:axId val="1057366816"/>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57364192"/>
        <c:crosses val="autoZero"/>
        <c:crossBetween val="midCat"/>
      </c:valAx>
      <c:valAx>
        <c:axId val="105736419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57366816"/>
        <c:crosses val="autoZero"/>
        <c:crossBetween val="midCat"/>
      </c:valAx>
      <c:valAx>
        <c:axId val="606863608"/>
        <c:scaling>
          <c:orientation val="minMax"/>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06861968"/>
        <c:crosses val="max"/>
        <c:crossBetween val="midCat"/>
      </c:valAx>
      <c:valAx>
        <c:axId val="606861968"/>
        <c:scaling>
          <c:orientation val="minMax"/>
        </c:scaling>
        <c:delete val="1"/>
        <c:axPos val="b"/>
        <c:numFmt formatCode="General" sourceLinked="1"/>
        <c:majorTickMark val="out"/>
        <c:minorTickMark val="none"/>
        <c:tickLblPos val="nextTo"/>
        <c:crossAx val="60686360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F3B (Davis et al., 2017)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Data!$BZ$2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Data!$BZ$3:$BZ$247</c:f>
              <c:numCache>
                <c:formatCode>General</c:formatCode>
                <c:ptCount val="245"/>
                <c:pt idx="0">
                  <c:v>0.18297951667690801</c:v>
                </c:pt>
                <c:pt idx="1">
                  <c:v>0.209792547838381</c:v>
                </c:pt>
                <c:pt idx="2">
                  <c:v>0.23660557899985399</c:v>
                </c:pt>
                <c:pt idx="3">
                  <c:v>0.263418610161327</c:v>
                </c:pt>
                <c:pt idx="4">
                  <c:v>0.29023164132280099</c:v>
                </c:pt>
                <c:pt idx="5">
                  <c:v>0.32637291060777601</c:v>
                </c:pt>
                <c:pt idx="6">
                  <c:v>0.38800823238268001</c:v>
                </c:pt>
                <c:pt idx="7">
                  <c:v>0.449643554157585</c:v>
                </c:pt>
                <c:pt idx="8">
                  <c:v>0.52377275238876797</c:v>
                </c:pt>
                <c:pt idx="9">
                  <c:v>0.62703183081415603</c:v>
                </c:pt>
                <c:pt idx="10">
                  <c:v>0.74185714842183503</c:v>
                </c:pt>
                <c:pt idx="11">
                  <c:v>0.91888744141968404</c:v>
                </c:pt>
                <c:pt idx="12">
                  <c:v>1.0870877461709201</c:v>
                </c:pt>
                <c:pt idx="13">
                  <c:v>1.28845238831541</c:v>
                </c:pt>
                <c:pt idx="14">
                  <c:v>1.4169769095261699</c:v>
                </c:pt>
                <c:pt idx="15">
                  <c:v>1.4894130618430399</c:v>
                </c:pt>
                <c:pt idx="16">
                  <c:v>1.4669367573477201</c:v>
                </c:pt>
                <c:pt idx="17">
                  <c:v>1.3959941433394201</c:v>
                </c:pt>
                <c:pt idx="18">
                  <c:v>1.2807623972100299</c:v>
                </c:pt>
                <c:pt idx="19">
                  <c:v>1.0728554630452001</c:v>
                </c:pt>
                <c:pt idx="20">
                  <c:v>0.81850221476137397</c:v>
                </c:pt>
                <c:pt idx="21">
                  <c:v>0.61302544238369505</c:v>
                </c:pt>
                <c:pt idx="22">
                  <c:v>0.34924711361648503</c:v>
                </c:pt>
                <c:pt idx="23">
                  <c:v>0.23986452420962401</c:v>
                </c:pt>
                <c:pt idx="24">
                  <c:v>0.181285154228154</c:v>
                </c:pt>
                <c:pt idx="25">
                  <c:v>0.122705784246684</c:v>
                </c:pt>
                <c:pt idx="26">
                  <c:v>0.11074899107981701</c:v>
                </c:pt>
                <c:pt idx="27">
                  <c:v>0.100890764901116</c:v>
                </c:pt>
                <c:pt idx="28">
                  <c:v>9.1032538722415401E-2</c:v>
                </c:pt>
                <c:pt idx="29">
                  <c:v>8.09374699109673E-2</c:v>
                </c:pt>
                <c:pt idx="30">
                  <c:v>7.0715217295224994E-2</c:v>
                </c:pt>
                <c:pt idx="31">
                  <c:v>6.0492964679482703E-2</c:v>
                </c:pt>
                <c:pt idx="32">
                  <c:v>5.0994732034233499E-2</c:v>
                </c:pt>
                <c:pt idx="33">
                  <c:v>4.2337996612792202E-2</c:v>
                </c:pt>
                <c:pt idx="34">
                  <c:v>3.3681261191350897E-2</c:v>
                </c:pt>
                <c:pt idx="35">
                  <c:v>2.54804022838763E-2</c:v>
                </c:pt>
                <c:pt idx="36">
                  <c:v>2.8888365647315999E-2</c:v>
                </c:pt>
                <c:pt idx="37">
                  <c:v>3.2296329010755701E-2</c:v>
                </c:pt>
                <c:pt idx="38">
                  <c:v>3.5704292374195402E-2</c:v>
                </c:pt>
                <c:pt idx="39">
                  <c:v>4.7013339187035402E-2</c:v>
                </c:pt>
                <c:pt idx="40">
                  <c:v>6.3373050659683294E-2</c:v>
                </c:pt>
                <c:pt idx="41">
                  <c:v>7.9732762132331103E-2</c:v>
                </c:pt>
                <c:pt idx="42">
                  <c:v>9.6092473604978995E-2</c:v>
                </c:pt>
                <c:pt idx="43">
                  <c:v>0.122114637126817</c:v>
                </c:pt>
                <c:pt idx="44">
                  <c:v>0.159070310391384</c:v>
                </c:pt>
                <c:pt idx="45">
                  <c:v>0.19602598365595</c:v>
                </c:pt>
                <c:pt idx="46">
                  <c:v>0.23298165692051701</c:v>
                </c:pt>
                <c:pt idx="47">
                  <c:v>0.28247033018710299</c:v>
                </c:pt>
                <c:pt idx="48">
                  <c:v>0.34184985871042201</c:v>
                </c:pt>
                <c:pt idx="49">
                  <c:v>0.39512902950477202</c:v>
                </c:pt>
                <c:pt idx="50">
                  <c:v>0.44007030367727201</c:v>
                </c:pt>
                <c:pt idx="51">
                  <c:v>0.485011577849772</c:v>
                </c:pt>
                <c:pt idx="52">
                  <c:v>0.52995285202227205</c:v>
                </c:pt>
                <c:pt idx="53">
                  <c:v>0.51509445768778706</c:v>
                </c:pt>
                <c:pt idx="54">
                  <c:v>0.47999271887905698</c:v>
                </c:pt>
                <c:pt idx="55">
                  <c:v>0.44489098007032601</c:v>
                </c:pt>
                <c:pt idx="56">
                  <c:v>0.39762304923376302</c:v>
                </c:pt>
                <c:pt idx="57">
                  <c:v>0.30491870820912398</c:v>
                </c:pt>
                <c:pt idx="58">
                  <c:v>0.212214367184486</c:v>
                </c:pt>
                <c:pt idx="59">
                  <c:v>0.15382024710053599</c:v>
                </c:pt>
                <c:pt idx="60">
                  <c:v>9.6080762201518205E-2</c:v>
                </c:pt>
                <c:pt idx="61">
                  <c:v>6.0908064923909301E-2</c:v>
                </c:pt>
                <c:pt idx="62">
                  <c:v>3.91061023904569E-2</c:v>
                </c:pt>
                <c:pt idx="63">
                  <c:v>1.7304139857004401E-2</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49FA-4BC4-9846-C5AAA7AE631F}"/>
            </c:ext>
          </c:extLst>
        </c:ser>
        <c:ser>
          <c:idx val="1"/>
          <c:order val="1"/>
          <c:tx>
            <c:strRef>
              <c:f>Data!$CA$2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Data!$CA$3:$CA$247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5.7945418372724097E-4</c:v>
                </c:pt>
                <c:pt idx="40">
                  <c:v>2.8537642337037299E-2</c:v>
                </c:pt>
                <c:pt idx="41">
                  <c:v>5.6495830490347398E-2</c:v>
                </c:pt>
                <c:pt idx="42">
                  <c:v>8.4454018643657605E-2</c:v>
                </c:pt>
                <c:pt idx="43">
                  <c:v>0.11241220679696701</c:v>
                </c:pt>
                <c:pt idx="44">
                  <c:v>0.14443965548076601</c:v>
                </c:pt>
                <c:pt idx="45">
                  <c:v>0.17874952864664501</c:v>
                </c:pt>
                <c:pt idx="46">
                  <c:v>0.213059401812524</c:v>
                </c:pt>
                <c:pt idx="47">
                  <c:v>0.247369274978403</c:v>
                </c:pt>
                <c:pt idx="48">
                  <c:v>0.27753228054846202</c:v>
                </c:pt>
                <c:pt idx="49">
                  <c:v>0.295726597039144</c:v>
                </c:pt>
                <c:pt idx="50">
                  <c:v>0.31392091352982499</c:v>
                </c:pt>
                <c:pt idx="51">
                  <c:v>0.32768912552767099</c:v>
                </c:pt>
                <c:pt idx="52">
                  <c:v>0.32140393863334699</c:v>
                </c:pt>
                <c:pt idx="53">
                  <c:v>0.35100395128897699</c:v>
                </c:pt>
                <c:pt idx="54">
                  <c:v>0.42423826083558902</c:v>
                </c:pt>
                <c:pt idx="55">
                  <c:v>0.53818109441529305</c:v>
                </c:pt>
                <c:pt idx="56">
                  <c:v>0.66397371056424404</c:v>
                </c:pt>
                <c:pt idx="57">
                  <c:v>0.81030531241739501</c:v>
                </c:pt>
                <c:pt idx="58">
                  <c:v>1.10989355898372</c:v>
                </c:pt>
                <c:pt idx="59">
                  <c:v>1.2581052378158399</c:v>
                </c:pt>
                <c:pt idx="60">
                  <c:v>1.4790695642681999</c:v>
                </c:pt>
                <c:pt idx="61">
                  <c:v>1.54171214296554</c:v>
                </c:pt>
                <c:pt idx="62">
                  <c:v>1.60384253782321</c:v>
                </c:pt>
                <c:pt idx="63">
                  <c:v>1.55095511776339</c:v>
                </c:pt>
                <c:pt idx="64">
                  <c:v>1.47934424880299</c:v>
                </c:pt>
                <c:pt idx="65">
                  <c:v>1.37072451691084</c:v>
                </c:pt>
                <c:pt idx="66">
                  <c:v>1.2096014972808</c:v>
                </c:pt>
                <c:pt idx="67">
                  <c:v>1.01521146239968</c:v>
                </c:pt>
                <c:pt idx="68">
                  <c:v>0.86647427432455404</c:v>
                </c:pt>
                <c:pt idx="69">
                  <c:v>0.73573761048035602</c:v>
                </c:pt>
                <c:pt idx="70">
                  <c:v>0.66028733333273903</c:v>
                </c:pt>
                <c:pt idx="71">
                  <c:v>0.58754692524916896</c:v>
                </c:pt>
                <c:pt idx="72">
                  <c:v>0.50948052071441696</c:v>
                </c:pt>
                <c:pt idx="73">
                  <c:v>0.42934364564191901</c:v>
                </c:pt>
                <c:pt idx="74">
                  <c:v>0.37014910104715498</c:v>
                </c:pt>
                <c:pt idx="75">
                  <c:v>0.31492864902788897</c:v>
                </c:pt>
                <c:pt idx="76">
                  <c:v>0.25970819700862302</c:v>
                </c:pt>
                <c:pt idx="77">
                  <c:v>0.23247732574382299</c:v>
                </c:pt>
                <c:pt idx="78">
                  <c:v>0.20841551885338999</c:v>
                </c:pt>
                <c:pt idx="79">
                  <c:v>0.184353711962956</c:v>
                </c:pt>
                <c:pt idx="80">
                  <c:v>0.16317795205133301</c:v>
                </c:pt>
                <c:pt idx="81">
                  <c:v>0.142156254388005</c:v>
                </c:pt>
                <c:pt idx="82">
                  <c:v>0.121134556724676</c:v>
                </c:pt>
                <c:pt idx="83">
                  <c:v>0.103109435233083</c:v>
                </c:pt>
                <c:pt idx="84">
                  <c:v>9.2357654700242403E-2</c:v>
                </c:pt>
                <c:pt idx="85">
                  <c:v>8.1605874167401393E-2</c:v>
                </c:pt>
                <c:pt idx="86">
                  <c:v>7.0854093634560397E-2</c:v>
                </c:pt>
                <c:pt idx="87">
                  <c:v>6.00775857612161E-2</c:v>
                </c:pt>
                <c:pt idx="88">
                  <c:v>4.9170453346043398E-2</c:v>
                </c:pt>
                <c:pt idx="89">
                  <c:v>3.8263320930870599E-2</c:v>
                </c:pt>
                <c:pt idx="90">
                  <c:v>2.7356188515697901E-2</c:v>
                </c:pt>
                <c:pt idx="91">
                  <c:v>1.6449056100525199E-2</c:v>
                </c:pt>
                <c:pt idx="92">
                  <c:v>5.5419236853525497E-3</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49FA-4BC4-9846-C5AAA7AE631F}"/>
            </c:ext>
          </c:extLst>
        </c:ser>
        <c:dLbls>
          <c:showLegendKey val="0"/>
          <c:showVal val="0"/>
          <c:showCatName val="0"/>
          <c:showSerName val="0"/>
          <c:showPercent val="0"/>
          <c:showBubbleSize val="0"/>
        </c:dLbls>
        <c:axId val="1221683360"/>
        <c:axId val="1221686312"/>
      </c:scatterChart>
      <c:valAx>
        <c:axId val="122168336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221686312"/>
        <c:crosses val="autoZero"/>
        <c:crossBetween val="midCat"/>
      </c:valAx>
      <c:valAx>
        <c:axId val="1221686312"/>
        <c:scaling>
          <c:orientation val="minMax"/>
          <c:max val="1.6"/>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2216833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CdSe-CdS (Chen et al., 2008)</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Data!$H$2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Data!$H$3:$H$247</c:f>
              <c:numCache>
                <c:formatCode>General</c:formatCode>
                <c:ptCount val="245"/>
                <c:pt idx="0">
                  <c:v>1.1834174506225199</c:v>
                </c:pt>
                <c:pt idx="1">
                  <c:v>1.14518225478771</c:v>
                </c:pt>
                <c:pt idx="2">
                  <c:v>1.1069470589529</c:v>
                </c:pt>
                <c:pt idx="3">
                  <c:v>1.0687118631181001</c:v>
                </c:pt>
                <c:pt idx="4">
                  <c:v>1.0304766672832899</c:v>
                </c:pt>
                <c:pt idx="5">
                  <c:v>0.99224147144848795</c:v>
                </c:pt>
                <c:pt idx="6">
                  <c:v>0.95400627561368101</c:v>
                </c:pt>
                <c:pt idx="7">
                  <c:v>0.91577107977887395</c:v>
                </c:pt>
                <c:pt idx="8">
                  <c:v>0.87753588394406701</c:v>
                </c:pt>
                <c:pt idx="9">
                  <c:v>0.83930068810925995</c:v>
                </c:pt>
                <c:pt idx="10">
                  <c:v>0.80106549227445201</c:v>
                </c:pt>
                <c:pt idx="11">
                  <c:v>0.76283029643964495</c:v>
                </c:pt>
                <c:pt idx="12">
                  <c:v>0.724595100604838</c:v>
                </c:pt>
                <c:pt idx="13">
                  <c:v>0.68635990477003095</c:v>
                </c:pt>
                <c:pt idx="14">
                  <c:v>0.648124708935224</c:v>
                </c:pt>
                <c:pt idx="15">
                  <c:v>0.60997465113727101</c:v>
                </c:pt>
                <c:pt idx="16">
                  <c:v>0.57263857614032998</c:v>
                </c:pt>
                <c:pt idx="17">
                  <c:v>0.53668926048890098</c:v>
                </c:pt>
                <c:pt idx="18">
                  <c:v>0.502634660961783</c:v>
                </c:pt>
                <c:pt idx="19">
                  <c:v>0.47098273433777599</c:v>
                </c:pt>
                <c:pt idx="20">
                  <c:v>0.44224143739567801</c:v>
                </c:pt>
                <c:pt idx="21">
                  <c:v>0.41679917538945699</c:v>
                </c:pt>
                <c:pt idx="22">
                  <c:v>0.39422644835665799</c:v>
                </c:pt>
                <c:pt idx="23">
                  <c:v>0.37379828657759201</c:v>
                </c:pt>
                <c:pt idx="24">
                  <c:v>0.35499369910163803</c:v>
                </c:pt>
                <c:pt idx="25">
                  <c:v>0.33735495848640101</c:v>
                </c:pt>
                <c:pt idx="26">
                  <c:v>0.32071754339326197</c:v>
                </c:pt>
                <c:pt idx="27">
                  <c:v>0.30530544650784502</c:v>
                </c:pt>
                <c:pt idx="28">
                  <c:v>0.29136940761161201</c:v>
                </c:pt>
                <c:pt idx="29">
                  <c:v>0.27914887480619699</c:v>
                </c:pt>
                <c:pt idx="30">
                  <c:v>0.268583071737997</c:v>
                </c:pt>
                <c:pt idx="31">
                  <c:v>0.25928659883669902</c:v>
                </c:pt>
                <c:pt idx="32">
                  <c:v>0.25085787575904001</c:v>
                </c:pt>
                <c:pt idx="33">
                  <c:v>0.24289532216175699</c:v>
                </c:pt>
                <c:pt idx="34">
                  <c:v>0.234997357701587</c:v>
                </c:pt>
                <c:pt idx="35">
                  <c:v>0.226770327611825</c:v>
                </c:pt>
                <c:pt idx="36">
                  <c:v>0.21795064278677401</c:v>
                </c:pt>
                <c:pt idx="37">
                  <c:v>0.20838105311406499</c:v>
                </c:pt>
                <c:pt idx="38">
                  <c:v>0.197907428300234</c:v>
                </c:pt>
                <c:pt idx="39">
                  <c:v>0.186375637299556</c:v>
                </c:pt>
                <c:pt idx="40">
                  <c:v>0.17359830807080101</c:v>
                </c:pt>
                <c:pt idx="41">
                  <c:v>0.159266212782782</c:v>
                </c:pt>
                <c:pt idx="42">
                  <c:v>0.14304220824830999</c:v>
                </c:pt>
                <c:pt idx="43">
                  <c:v>0.124712652822989</c:v>
                </c:pt>
                <c:pt idx="44">
                  <c:v>0.105230963270253</c:v>
                </c:pt>
                <c:pt idx="45">
                  <c:v>8.61928948818389E-2</c:v>
                </c:pt>
                <c:pt idx="46">
                  <c:v>6.9026993027315006E-2</c:v>
                </c:pt>
                <c:pt idx="47">
                  <c:v>5.4332377983877099E-2</c:v>
                </c:pt>
                <c:pt idx="48">
                  <c:v>4.2447011633653497E-2</c:v>
                </c:pt>
                <c:pt idx="49">
                  <c:v>3.3321680206134803E-2</c:v>
                </c:pt>
                <c:pt idx="50">
                  <c:v>2.6482031065653899E-2</c:v>
                </c:pt>
                <c:pt idx="51">
                  <c:v>2.1431957610157901E-2</c:v>
                </c:pt>
                <c:pt idx="52">
                  <c:v>1.7675353237594098E-2</c:v>
                </c:pt>
                <c:pt idx="53">
                  <c:v>1.47615167466845E-2</c:v>
                </c:pt>
                <c:pt idx="54">
                  <c:v>1.24762645467968E-2</c:v>
                </c:pt>
                <c:pt idx="55">
                  <c:v>1.0682178432257499E-2</c:v>
                </c:pt>
                <c:pt idx="56">
                  <c:v>9.2418804491135997E-3</c:v>
                </c:pt>
                <c:pt idx="57">
                  <c:v>8.0179926434119E-3</c:v>
                </c:pt>
                <c:pt idx="58">
                  <c:v>6.8731370611995997E-3</c:v>
                </c:pt>
                <c:pt idx="59">
                  <c:v>5.6699357485233996E-3</c:v>
                </c:pt>
                <c:pt idx="60">
                  <c:v>4.2710107514304001E-3</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9975-42C3-9E5C-714EAAA8AEBD}"/>
            </c:ext>
          </c:extLst>
        </c:ser>
        <c:ser>
          <c:idx val="1"/>
          <c:order val="1"/>
          <c:tx>
            <c:strRef>
              <c:f>Data!$I$2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Data!$I$3:$I$247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8.6701194574071994E-3</c:v>
                </c:pt>
                <c:pt idx="56">
                  <c:v>9.1728413833559001E-3</c:v>
                </c:pt>
                <c:pt idx="57">
                  <c:v>1.00546698454508E-2</c:v>
                </c:pt>
                <c:pt idx="58">
                  <c:v>1.1306491437072E-2</c:v>
                </c:pt>
                <c:pt idx="59">
                  <c:v>1.29191927515996E-2</c:v>
                </c:pt>
                <c:pt idx="60">
                  <c:v>1.4883660382413901E-2</c:v>
                </c:pt>
                <c:pt idx="61">
                  <c:v>1.86543318697097E-2</c:v>
                </c:pt>
                <c:pt idx="62">
                  <c:v>2.7686633635104901E-2</c:v>
                </c:pt>
                <c:pt idx="63">
                  <c:v>4.9335261914882599E-2</c:v>
                </c:pt>
                <c:pt idx="64">
                  <c:v>7.7286382894070804E-2</c:v>
                </c:pt>
                <c:pt idx="65">
                  <c:v>0.12481351115797</c:v>
                </c:pt>
                <c:pt idx="66">
                  <c:v>0.22869067006684399</c:v>
                </c:pt>
                <c:pt idx="67">
                  <c:v>0.37179500676765498</c:v>
                </c:pt>
                <c:pt idx="68">
                  <c:v>0.56763057768129999</c:v>
                </c:pt>
                <c:pt idx="69">
                  <c:v>0.72544534669780503</c:v>
                </c:pt>
                <c:pt idx="70">
                  <c:v>0.89049740349080597</c:v>
                </c:pt>
                <c:pt idx="71">
                  <c:v>0.99014575800861804</c:v>
                </c:pt>
                <c:pt idx="72">
                  <c:v>0.96848735429609201</c:v>
                </c:pt>
                <c:pt idx="73">
                  <c:v>0.87776452472349498</c:v>
                </c:pt>
                <c:pt idx="74">
                  <c:v>0.75191177095304196</c:v>
                </c:pt>
                <c:pt idx="75">
                  <c:v>0.59406672538848504</c:v>
                </c:pt>
                <c:pt idx="76">
                  <c:v>0.44451796119744902</c:v>
                </c:pt>
                <c:pt idx="77">
                  <c:v>0.32445812770169402</c:v>
                </c:pt>
                <c:pt idx="78">
                  <c:v>0.22748291594610301</c:v>
                </c:pt>
                <c:pt idx="79">
                  <c:v>0.157793433582397</c:v>
                </c:pt>
                <c:pt idx="80">
                  <c:v>0.10665876619364</c:v>
                </c:pt>
                <c:pt idx="81">
                  <c:v>7.5016487876883794E-2</c:v>
                </c:pt>
                <c:pt idx="82">
                  <c:v>5.4071014141421701E-2</c:v>
                </c:pt>
                <c:pt idx="83">
                  <c:v>3.7421592423885097E-2</c:v>
                </c:pt>
                <c:pt idx="84">
                  <c:v>2.5749644491318099E-2</c:v>
                </c:pt>
                <c:pt idx="85">
                  <c:v>2.0035673189517701E-2</c:v>
                </c:pt>
                <c:pt idx="86">
                  <c:v>1.5775993440333001E-2</c:v>
                </c:pt>
                <c:pt idx="87">
                  <c:v>1.27987915728104E-2</c:v>
                </c:pt>
                <c:pt idx="88">
                  <c:v>1.13132370408589E-2</c:v>
                </c:pt>
                <c:pt idx="89">
                  <c:v>1.0775319200685401E-2</c:v>
                </c:pt>
                <c:pt idx="90">
                  <c:v>1.03572775931554E-2</c:v>
                </c:pt>
                <c:pt idx="91">
                  <c:v>1.0070425352551199E-2</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9975-42C3-9E5C-714EAAA8AEBD}"/>
            </c:ext>
          </c:extLst>
        </c:ser>
        <c:dLbls>
          <c:showLegendKey val="0"/>
          <c:showVal val="0"/>
          <c:showCatName val="0"/>
          <c:showSerName val="0"/>
          <c:showPercent val="0"/>
          <c:showBubbleSize val="0"/>
        </c:dLbls>
        <c:axId val="600375544"/>
        <c:axId val="600368328"/>
      </c:scatterChart>
      <c:valAx>
        <c:axId val="60037554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00368328"/>
        <c:crosses val="autoZero"/>
        <c:crossBetween val="midCat"/>
      </c:valAx>
      <c:valAx>
        <c:axId val="600368328"/>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0037554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CuInS2/ZnS (Bergren et al., 2018)</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Data!$CB$2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Data!$CB$3:$CB$247</c:f>
              <c:numCache>
                <c:formatCode>General</c:formatCode>
                <c:ptCount val="245"/>
                <c:pt idx="0">
                  <c:v>1.2313589999999999E-2</c:v>
                </c:pt>
                <c:pt idx="1">
                  <c:v>1.1907911E-2</c:v>
                </c:pt>
                <c:pt idx="2">
                  <c:v>1.1502231E-2</c:v>
                </c:pt>
                <c:pt idx="3">
                  <c:v>1.1096552000000001E-2</c:v>
                </c:pt>
                <c:pt idx="4">
                  <c:v>1.0690872000000001E-2</c:v>
                </c:pt>
                <c:pt idx="5">
                  <c:v>1.0285193E-2</c:v>
                </c:pt>
                <c:pt idx="6">
                  <c:v>9.8795129999999995E-3</c:v>
                </c:pt>
                <c:pt idx="7">
                  <c:v>9.4738340000000004E-3</c:v>
                </c:pt>
                <c:pt idx="8">
                  <c:v>9.0681540000000001E-3</c:v>
                </c:pt>
                <c:pt idx="9">
                  <c:v>8.6624749999999993E-3</c:v>
                </c:pt>
                <c:pt idx="10">
                  <c:v>8.2567950000000008E-3</c:v>
                </c:pt>
                <c:pt idx="11">
                  <c:v>7.851116E-3</c:v>
                </c:pt>
                <c:pt idx="12">
                  <c:v>7.4454359999999997E-3</c:v>
                </c:pt>
                <c:pt idx="13">
                  <c:v>7.0397569999999998E-3</c:v>
                </c:pt>
                <c:pt idx="14">
                  <c:v>6.6340770000000004E-3</c:v>
                </c:pt>
                <c:pt idx="15">
                  <c:v>6.2283979999999996E-3</c:v>
                </c:pt>
                <c:pt idx="16">
                  <c:v>5.8227180000000002E-3</c:v>
                </c:pt>
                <c:pt idx="17">
                  <c:v>5.4170390000000002E-3</c:v>
                </c:pt>
                <c:pt idx="18">
                  <c:v>4.9735910000000003E-3</c:v>
                </c:pt>
                <c:pt idx="19">
                  <c:v>4.5284870000000003E-3</c:v>
                </c:pt>
                <c:pt idx="20">
                  <c:v>4.2200400000000004E-3</c:v>
                </c:pt>
                <c:pt idx="21">
                  <c:v>3.9209370000000002E-3</c:v>
                </c:pt>
                <c:pt idx="22">
                  <c:v>3.5957469999999998E-3</c:v>
                </c:pt>
                <c:pt idx="23">
                  <c:v>3.275895E-3</c:v>
                </c:pt>
                <c:pt idx="24">
                  <c:v>3.0247960000000002E-3</c:v>
                </c:pt>
                <c:pt idx="25">
                  <c:v>2.7736969999999999E-3</c:v>
                </c:pt>
                <c:pt idx="26">
                  <c:v>2.5225989999999999E-3</c:v>
                </c:pt>
                <c:pt idx="27">
                  <c:v>2.368345E-3</c:v>
                </c:pt>
                <c:pt idx="28">
                  <c:v>2.2236690000000002E-3</c:v>
                </c:pt>
                <c:pt idx="29">
                  <c:v>2.0789929999999999E-3</c:v>
                </c:pt>
                <c:pt idx="30">
                  <c:v>1.9480249999999999E-3</c:v>
                </c:pt>
                <c:pt idx="31">
                  <c:v>1.833543E-3</c:v>
                </c:pt>
                <c:pt idx="32">
                  <c:v>1.719061E-3</c:v>
                </c:pt>
                <c:pt idx="33">
                  <c:v>1.6045790000000001E-3</c:v>
                </c:pt>
                <c:pt idx="34">
                  <c:v>1.512209E-3</c:v>
                </c:pt>
                <c:pt idx="35">
                  <c:v>1.420759E-3</c:v>
                </c:pt>
                <c:pt idx="36">
                  <c:v>1.32931E-3</c:v>
                </c:pt>
                <c:pt idx="37">
                  <c:v>1.2378599999999999E-3</c:v>
                </c:pt>
                <c:pt idx="38">
                  <c:v>1.1723759999999999E-3</c:v>
                </c:pt>
                <c:pt idx="39">
                  <c:v>1.1252359999999999E-3</c:v>
                </c:pt>
                <c:pt idx="40">
                  <c:v>1.078096E-3</c:v>
                </c:pt>
                <c:pt idx="41">
                  <c:v>1.0309550000000001E-3</c:v>
                </c:pt>
                <c:pt idx="42">
                  <c:v>9.8381500000000008E-4</c:v>
                </c:pt>
                <c:pt idx="43">
                  <c:v>9.3667499999999999E-4</c:v>
                </c:pt>
                <c:pt idx="44">
                  <c:v>8.9333100000000003E-4</c:v>
                </c:pt>
                <c:pt idx="45">
                  <c:v>8.6329199999999999E-4</c:v>
                </c:pt>
                <c:pt idx="46">
                  <c:v>8.3325300000000005E-4</c:v>
                </c:pt>
                <c:pt idx="47">
                  <c:v>8.0321400000000001E-4</c:v>
                </c:pt>
                <c:pt idx="48">
                  <c:v>7.7317499999999997E-4</c:v>
                </c:pt>
                <c:pt idx="49">
                  <c:v>7.4313600000000004E-4</c:v>
                </c:pt>
                <c:pt idx="50">
                  <c:v>7.1309699999999999E-4</c:v>
                </c:pt>
                <c:pt idx="51">
                  <c:v>6.8395399999999996E-4</c:v>
                </c:pt>
                <c:pt idx="52">
                  <c:v>6.5550500000000002E-4</c:v>
                </c:pt>
                <c:pt idx="53">
                  <c:v>6.2705499999999995E-4</c:v>
                </c:pt>
                <c:pt idx="54">
                  <c:v>5.9860600000000001E-4</c:v>
                </c:pt>
                <c:pt idx="55">
                  <c:v>5.7015600000000005E-4</c:v>
                </c:pt>
                <c:pt idx="56">
                  <c:v>5.41707E-4</c:v>
                </c:pt>
                <c:pt idx="57">
                  <c:v>5.1325700000000004E-4</c:v>
                </c:pt>
                <c:pt idx="58">
                  <c:v>4.9397199999999997E-4</c:v>
                </c:pt>
                <c:pt idx="59">
                  <c:v>4.8268200000000001E-4</c:v>
                </c:pt>
                <c:pt idx="60">
                  <c:v>4.7139300000000002E-4</c:v>
                </c:pt>
                <c:pt idx="61">
                  <c:v>4.6010400000000003E-4</c:v>
                </c:pt>
                <c:pt idx="62">
                  <c:v>4.4881499999999998E-4</c:v>
                </c:pt>
                <c:pt idx="63">
                  <c:v>4.3752500000000002E-4</c:v>
                </c:pt>
                <c:pt idx="64">
                  <c:v>4.2623599999999998E-4</c:v>
                </c:pt>
                <c:pt idx="65">
                  <c:v>4.1494699999999998E-4</c:v>
                </c:pt>
                <c:pt idx="66">
                  <c:v>4.0365799999999999E-4</c:v>
                </c:pt>
                <c:pt idx="67">
                  <c:v>3.8934100000000003E-4</c:v>
                </c:pt>
                <c:pt idx="68">
                  <c:v>3.7357299999999998E-4</c:v>
                </c:pt>
                <c:pt idx="69">
                  <c:v>3.5780499999999999E-4</c:v>
                </c:pt>
                <c:pt idx="70">
                  <c:v>3.4203700000000001E-4</c:v>
                </c:pt>
                <c:pt idx="71">
                  <c:v>3.2626900000000002E-4</c:v>
                </c:pt>
                <c:pt idx="72">
                  <c:v>3.1050099999999997E-4</c:v>
                </c:pt>
                <c:pt idx="73">
                  <c:v>2.9424900000000001E-4</c:v>
                </c:pt>
                <c:pt idx="74">
                  <c:v>2.7703200000000003E-4</c:v>
                </c:pt>
                <c:pt idx="75">
                  <c:v>2.5981399999999998E-4</c:v>
                </c:pt>
                <c:pt idx="76">
                  <c:v>2.4259600000000001E-4</c:v>
                </c:pt>
                <c:pt idx="77">
                  <c:v>2.25379E-4</c:v>
                </c:pt>
                <c:pt idx="78">
                  <c:v>2.08161E-4</c:v>
                </c:pt>
                <c:pt idx="79">
                  <c:v>1.9200399999999999E-4</c:v>
                </c:pt>
                <c:pt idx="80">
                  <c:v>1.76801E-4</c:v>
                </c:pt>
                <c:pt idx="81">
                  <c:v>1.6159900000000001E-4</c:v>
                </c:pt>
                <c:pt idx="82">
                  <c:v>1.4639699999999999E-4</c:v>
                </c:pt>
                <c:pt idx="83">
                  <c:v>1.3119499999999999E-4</c:v>
                </c:pt>
                <c:pt idx="84">
                  <c:v>1.15993E-4</c:v>
                </c:pt>
                <c:pt idx="85">
                  <c:v>1.00791E-4</c:v>
                </c:pt>
                <c:pt idx="86" formatCode="0.00E+00">
                  <c:v>9.0535100000000007E-5</c:v>
                </c:pt>
                <c:pt idx="87" formatCode="0.00E+00">
                  <c:v>8.0551100000000002E-5</c:v>
                </c:pt>
                <c:pt idx="88" formatCode="0.00E+00">
                  <c:v>7.0567099999999997E-5</c:v>
                </c:pt>
                <c:pt idx="89" formatCode="0.00E+00">
                  <c:v>6.0583099999999999E-5</c:v>
                </c:pt>
                <c:pt idx="90" formatCode="0.00E+00">
                  <c:v>5.0599000000000001E-5</c:v>
                </c:pt>
                <c:pt idx="91" formatCode="0.00E+00">
                  <c:v>4.0615000000000003E-5</c:v>
                </c:pt>
                <c:pt idx="92" formatCode="0.00E+00">
                  <c:v>3.0630999999999999E-5</c:v>
                </c:pt>
                <c:pt idx="93" formatCode="0.00E+00">
                  <c:v>2.0647000000000001E-5</c:v>
                </c:pt>
                <c:pt idx="94" formatCode="0.00E+00">
                  <c:v>1.0662899999999999E-5</c:v>
                </c:pt>
                <c:pt idx="95" formatCode="0.00E+00">
                  <c:v>6.7899999999999998E-7</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4097-40D8-B442-9D31C68B73AF}"/>
            </c:ext>
          </c:extLst>
        </c:ser>
        <c:dLbls>
          <c:showLegendKey val="0"/>
          <c:showVal val="0"/>
          <c:showCatName val="0"/>
          <c:showSerName val="0"/>
          <c:showPercent val="0"/>
          <c:showBubbleSize val="0"/>
        </c:dLbls>
        <c:axId val="1130834968"/>
        <c:axId val="1130835296"/>
      </c:scatterChart>
      <c:scatterChart>
        <c:scatterStyle val="smoothMarker"/>
        <c:varyColors val="0"/>
        <c:ser>
          <c:idx val="1"/>
          <c:order val="1"/>
          <c:tx>
            <c:strRef>
              <c:f>Data!$CC$2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Data!$CC$3:$CC$247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formatCode="0.00E+00">
                  <c:v>1.4210885329156701E-6</c:v>
                </c:pt>
                <c:pt idx="76" formatCode="0.00E+00">
                  <c:v>3.7091861135672799E-6</c:v>
                </c:pt>
                <c:pt idx="77" formatCode="0.00E+00">
                  <c:v>5.9972836942188899E-6</c:v>
                </c:pt>
                <c:pt idx="78" formatCode="0.00E+00">
                  <c:v>8.2853812748705008E-6</c:v>
                </c:pt>
                <c:pt idx="79" formatCode="0.00E+00">
                  <c:v>1.0573478855522101E-5</c:v>
                </c:pt>
                <c:pt idx="80" formatCode="0.00E+00">
                  <c:v>1.2861576436173701E-5</c:v>
                </c:pt>
                <c:pt idx="81" formatCode="0.00E+00">
                  <c:v>1.51496740168253E-5</c:v>
                </c:pt>
                <c:pt idx="82" formatCode="0.00E+00">
                  <c:v>1.74377715974769E-5</c:v>
                </c:pt>
                <c:pt idx="83" formatCode="0.00E+00">
                  <c:v>1.97258691781285E-5</c:v>
                </c:pt>
                <c:pt idx="84" formatCode="0.00E+00">
                  <c:v>2.20139667587801E-5</c:v>
                </c:pt>
                <c:pt idx="85" formatCode="0.00E+00">
                  <c:v>2.43020643394317E-5</c:v>
                </c:pt>
                <c:pt idx="86" formatCode="0.00E+00">
                  <c:v>2.65901619200833E-5</c:v>
                </c:pt>
                <c:pt idx="87" formatCode="0.00E+00">
                  <c:v>3.1768157257341702E-5</c:v>
                </c:pt>
                <c:pt idx="88" formatCode="0.00E+00">
                  <c:v>3.7523565670546699E-5</c:v>
                </c:pt>
                <c:pt idx="89" formatCode="0.00E+00">
                  <c:v>4.3278974083751798E-5</c:v>
                </c:pt>
                <c:pt idx="90" formatCode="0.00E+00">
                  <c:v>4.9034382496956897E-5</c:v>
                </c:pt>
                <c:pt idx="91" formatCode="0.00E+00">
                  <c:v>5.4789790910162002E-5</c:v>
                </c:pt>
                <c:pt idx="92" formatCode="0.00E+00">
                  <c:v>6.4529716494311505E-5</c:v>
                </c:pt>
                <c:pt idx="93" formatCode="0.00E+00">
                  <c:v>7.6250147064973694E-5</c:v>
                </c:pt>
                <c:pt idx="94" formatCode="0.00E+00">
                  <c:v>8.7970577635635897E-5</c:v>
                </c:pt>
                <c:pt idx="95" formatCode="0.00E+00">
                  <c:v>9.96910082062981E-5</c:v>
                </c:pt>
                <c:pt idx="96">
                  <c:v>1.1141143877696E-4</c:v>
                </c:pt>
                <c:pt idx="97">
                  <c:v>1.2015729238919599E-4</c:v>
                </c:pt>
                <c:pt idx="98">
                  <c:v>1.2853508063555299E-4</c:v>
                </c:pt>
                <c:pt idx="99">
                  <c:v>1.3691286888191099E-4</c:v>
                </c:pt>
                <c:pt idx="100">
                  <c:v>1.4529065712826899E-4</c:v>
                </c:pt>
                <c:pt idx="101">
                  <c:v>1.53668445374627E-4</c:v>
                </c:pt>
                <c:pt idx="102">
                  <c:v>1.62685709376863E-4</c:v>
                </c:pt>
                <c:pt idx="103">
                  <c:v>1.73774408122132E-4</c:v>
                </c:pt>
                <c:pt idx="104">
                  <c:v>1.84863106867401E-4</c:v>
                </c:pt>
                <c:pt idx="105">
                  <c:v>1.9498688275926E-4</c:v>
                </c:pt>
                <c:pt idx="106">
                  <c:v>1.9649491794723401E-4</c:v>
                </c:pt>
                <c:pt idx="107">
                  <c:v>1.9800295313520899E-4</c:v>
                </c:pt>
                <c:pt idx="108">
                  <c:v>1.99510988323184E-4</c:v>
                </c:pt>
                <c:pt idx="109">
                  <c:v>2.0101902351115901E-4</c:v>
                </c:pt>
                <c:pt idx="110">
                  <c:v>2.0252705869913399E-4</c:v>
                </c:pt>
                <c:pt idx="111">
                  <c:v>2.04035093887108E-4</c:v>
                </c:pt>
                <c:pt idx="112">
                  <c:v>2.0554312907508301E-4</c:v>
                </c:pt>
                <c:pt idx="113">
                  <c:v>2.07051164263058E-4</c:v>
                </c:pt>
                <c:pt idx="114">
                  <c:v>2.0855919945103301E-4</c:v>
                </c:pt>
                <c:pt idx="115">
                  <c:v>2.1006723463900699E-4</c:v>
                </c:pt>
                <c:pt idx="116">
                  <c:v>2.0634241987063201E-4</c:v>
                </c:pt>
                <c:pt idx="117">
                  <c:v>2.0214562313526299E-4</c:v>
                </c:pt>
                <c:pt idx="118">
                  <c:v>1.97948826399894E-4</c:v>
                </c:pt>
                <c:pt idx="119">
                  <c:v>1.9375202966452501E-4</c:v>
                </c:pt>
                <c:pt idx="120">
                  <c:v>1.8955523292915599E-4</c:v>
                </c:pt>
                <c:pt idx="121">
                  <c:v>1.8535843619378701E-4</c:v>
                </c:pt>
                <c:pt idx="122">
                  <c:v>1.8116163945841799E-4</c:v>
                </c:pt>
                <c:pt idx="123">
                  <c:v>1.74735672822596E-4</c:v>
                </c:pt>
                <c:pt idx="124">
                  <c:v>1.67557708435267E-4</c:v>
                </c:pt>
                <c:pt idx="125">
                  <c:v>1.60379744047938E-4</c:v>
                </c:pt>
                <c:pt idx="126">
                  <c:v>1.5320177966061E-4</c:v>
                </c:pt>
                <c:pt idx="127">
                  <c:v>1.4602381527328099E-4</c:v>
                </c:pt>
                <c:pt idx="128">
                  <c:v>1.3884585088595199E-4</c:v>
                </c:pt>
                <c:pt idx="129">
                  <c:v>1.3251681514106901E-4</c:v>
                </c:pt>
                <c:pt idx="130">
                  <c:v>1.27051437932451E-4</c:v>
                </c:pt>
                <c:pt idx="131">
                  <c:v>1.21586060723834E-4</c:v>
                </c:pt>
                <c:pt idx="132">
                  <c:v>1.16120683515216E-4</c:v>
                </c:pt>
                <c:pt idx="133">
                  <c:v>1.10655306306598E-4</c:v>
                </c:pt>
                <c:pt idx="134">
                  <c:v>1.05189929097981E-4</c:v>
                </c:pt>
                <c:pt idx="135" formatCode="0.00E+00">
                  <c:v>9.9724551889363402E-5</c:v>
                </c:pt>
                <c:pt idx="136" formatCode="0.00E+00">
                  <c:v>9.3858588985601402E-5</c:v>
                </c:pt>
                <c:pt idx="137" formatCode="0.00E+00">
                  <c:v>8.7333980508226395E-5</c:v>
                </c:pt>
                <c:pt idx="138" formatCode="0.00E+00">
                  <c:v>8.0809372030851402E-5</c:v>
                </c:pt>
                <c:pt idx="139" formatCode="0.00E+00">
                  <c:v>7.4284763553476504E-5</c:v>
                </c:pt>
                <c:pt idx="140" formatCode="0.00E+00">
                  <c:v>6.7760155076101498E-5</c:v>
                </c:pt>
                <c:pt idx="141" formatCode="0.00E+00">
                  <c:v>6.1235546598726505E-5</c:v>
                </c:pt>
                <c:pt idx="142" formatCode="0.00E+00">
                  <c:v>5.4710938121351499E-5</c:v>
                </c:pt>
                <c:pt idx="143" formatCode="0.00E+00">
                  <c:v>5.0590215359062901E-5</c:v>
                </c:pt>
                <c:pt idx="144" formatCode="0.00E+00">
                  <c:v>4.8209035830545201E-5</c:v>
                </c:pt>
                <c:pt idx="145" formatCode="0.00E+00">
                  <c:v>4.58278563020274E-5</c:v>
                </c:pt>
                <c:pt idx="146" formatCode="0.00E+00">
                  <c:v>4.3446676773509599E-5</c:v>
                </c:pt>
                <c:pt idx="147" formatCode="0.00E+00">
                  <c:v>4.10654972449919E-5</c:v>
                </c:pt>
                <c:pt idx="148" formatCode="0.00E+00">
                  <c:v>3.8684317716474099E-5</c:v>
                </c:pt>
                <c:pt idx="149" formatCode="0.00E+00">
                  <c:v>3.6303138187956298E-5</c:v>
                </c:pt>
                <c:pt idx="150" formatCode="0.00E+00">
                  <c:v>3.3921958659438497E-5</c:v>
                </c:pt>
                <c:pt idx="151" formatCode="0.00E+00">
                  <c:v>3.1540779130920798E-5</c:v>
                </c:pt>
                <c:pt idx="152" formatCode="0.00E+00">
                  <c:v>2.9159599602403E-5</c:v>
                </c:pt>
                <c:pt idx="153" formatCode="0.00E+00">
                  <c:v>2.6778420073885199E-5</c:v>
                </c:pt>
                <c:pt idx="154" formatCode="0.00E+00">
                  <c:v>2.43972405453675E-5</c:v>
                </c:pt>
                <c:pt idx="155" formatCode="0.00E+00">
                  <c:v>2.2016061016849699E-5</c:v>
                </c:pt>
                <c:pt idx="156" formatCode="0.00E+00">
                  <c:v>2.0200517170708398E-5</c:v>
                </c:pt>
                <c:pt idx="157" formatCode="0.00E+00">
                  <c:v>1.9142768524140899E-5</c:v>
                </c:pt>
                <c:pt idx="158" formatCode="0.00E+00">
                  <c:v>1.8085019877573499E-5</c:v>
                </c:pt>
                <c:pt idx="159" formatCode="0.00E+00">
                  <c:v>1.7027271231006101E-5</c:v>
                </c:pt>
                <c:pt idx="160" formatCode="0.00E+00">
                  <c:v>1.59695225844387E-5</c:v>
                </c:pt>
                <c:pt idx="161" formatCode="0.00E+00">
                  <c:v>1.49117739378712E-5</c:v>
                </c:pt>
                <c:pt idx="162" formatCode="0.00E+00">
                  <c:v>1.38540252913038E-5</c:v>
                </c:pt>
                <c:pt idx="163" formatCode="0.00E+00">
                  <c:v>1.27962766447364E-5</c:v>
                </c:pt>
                <c:pt idx="164" formatCode="0.00E+00">
                  <c:v>1.1738527998168901E-5</c:v>
                </c:pt>
                <c:pt idx="165" formatCode="0.00E+00">
                  <c:v>1.06807793516015E-5</c:v>
                </c:pt>
                <c:pt idx="166" formatCode="0.00E+00">
                  <c:v>9.6230307050341192E-6</c:v>
                </c:pt>
                <c:pt idx="167" formatCode="0.00E+00">
                  <c:v>8.5652820584666896E-6</c:v>
                </c:pt>
                <c:pt idx="168" formatCode="0.00E+00">
                  <c:v>7.50753341189926E-6</c:v>
                </c:pt>
                <c:pt idx="169" formatCode="0.00E+00">
                  <c:v>6.4497847653318304E-6</c:v>
                </c:pt>
                <c:pt idx="170" formatCode="0.00E+00">
                  <c:v>5.3920361187644E-6</c:v>
                </c:pt>
                <c:pt idx="171" formatCode="0.00E+00">
                  <c:v>4.3342874721969602E-6</c:v>
                </c:pt>
                <c:pt idx="172" formatCode="0.00E+00">
                  <c:v>3.2765388256295301E-6</c:v>
                </c:pt>
                <c:pt idx="173" formatCode="0.00E+00">
                  <c:v>2.2187901790621098E-6</c:v>
                </c:pt>
                <c:pt idx="174" formatCode="0.00E+00">
                  <c:v>1.1610415324946701E-6</c:v>
                </c:pt>
                <c:pt idx="175" formatCode="0.00E+00">
                  <c:v>1.03292885927247E-7</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4097-40D8-B442-9D31C68B73AF}"/>
            </c:ext>
          </c:extLst>
        </c:ser>
        <c:dLbls>
          <c:showLegendKey val="0"/>
          <c:showVal val="0"/>
          <c:showCatName val="0"/>
          <c:showSerName val="0"/>
          <c:showPercent val="0"/>
          <c:showBubbleSize val="0"/>
        </c:dLbls>
        <c:axId val="309029008"/>
        <c:axId val="309035568"/>
      </c:scatterChart>
      <c:valAx>
        <c:axId val="113083496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30835296"/>
        <c:crosses val="autoZero"/>
        <c:crossBetween val="midCat"/>
      </c:valAx>
      <c:valAx>
        <c:axId val="113083529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30834968"/>
        <c:crosses val="autoZero"/>
        <c:crossBetween val="midCat"/>
      </c:valAx>
      <c:valAx>
        <c:axId val="309035568"/>
        <c:scaling>
          <c:orientation val="minMax"/>
          <c:max val="8.0000000000000026E-4"/>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09029008"/>
        <c:crosses val="max"/>
        <c:crossBetween val="midCat"/>
      </c:valAx>
      <c:valAx>
        <c:axId val="309029008"/>
        <c:scaling>
          <c:orientation val="minMax"/>
        </c:scaling>
        <c:delete val="1"/>
        <c:axPos val="b"/>
        <c:numFmt formatCode="General" sourceLinked="1"/>
        <c:majorTickMark val="out"/>
        <c:minorTickMark val="none"/>
        <c:tickLblPos val="nextTo"/>
        <c:crossAx val="30903556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1a (Papucci</a:t>
            </a:r>
            <a:r>
              <a:rPr lang="en-US" baseline="0"/>
              <a:t> et al., 2018)</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manualLayout>
          <c:layoutTarget val="inner"/>
          <c:xMode val="edge"/>
          <c:yMode val="edge"/>
          <c:x val="7.2864792436022438E-2"/>
          <c:y val="0.18133201741425556"/>
          <c:w val="0.8542704151279551"/>
          <c:h val="0.61421886602791997"/>
        </c:manualLayout>
      </c:layout>
      <c:scatterChart>
        <c:scatterStyle val="smoothMarker"/>
        <c:varyColors val="0"/>
        <c:ser>
          <c:idx val="0"/>
          <c:order val="0"/>
          <c:tx>
            <c:strRef>
              <c:f>Data!$CD$2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Data!$CD$3:$CD$247</c:f>
              <c:numCache>
                <c:formatCode>General</c:formatCode>
                <c:ptCount val="245"/>
                <c:pt idx="0">
                  <c:v>0.84212237658882705</c:v>
                </c:pt>
                <c:pt idx="1">
                  <c:v>0.81689328997930799</c:v>
                </c:pt>
                <c:pt idx="2">
                  <c:v>0.79166420336979004</c:v>
                </c:pt>
                <c:pt idx="3">
                  <c:v>0.76643511676027198</c:v>
                </c:pt>
                <c:pt idx="4">
                  <c:v>0.74120603015075404</c:v>
                </c:pt>
                <c:pt idx="5">
                  <c:v>0.71597694354123498</c:v>
                </c:pt>
                <c:pt idx="6">
                  <c:v>0.69074785693171703</c:v>
                </c:pt>
                <c:pt idx="7">
                  <c:v>0.66551877032219897</c:v>
                </c:pt>
                <c:pt idx="8">
                  <c:v>0.64028968371268002</c:v>
                </c:pt>
                <c:pt idx="9">
                  <c:v>0.61506059710316197</c:v>
                </c:pt>
                <c:pt idx="10">
                  <c:v>0.58983151049364402</c:v>
                </c:pt>
                <c:pt idx="11">
                  <c:v>0.56460242388412596</c:v>
                </c:pt>
                <c:pt idx="12">
                  <c:v>0.54783895438732</c:v>
                </c:pt>
                <c:pt idx="13">
                  <c:v>0.53855998743718503</c:v>
                </c:pt>
                <c:pt idx="14">
                  <c:v>0.52928102048704995</c:v>
                </c:pt>
                <c:pt idx="15">
                  <c:v>0.52000205353691498</c:v>
                </c:pt>
                <c:pt idx="16">
                  <c:v>0.53082433443814803</c:v>
                </c:pt>
                <c:pt idx="17">
                  <c:v>0.54451245589650299</c:v>
                </c:pt>
                <c:pt idx="18">
                  <c:v>0.55820057735485895</c:v>
                </c:pt>
                <c:pt idx="19">
                  <c:v>0.59150243404522596</c:v>
                </c:pt>
                <c:pt idx="20">
                  <c:v>0.63952967964824103</c:v>
                </c:pt>
                <c:pt idx="21">
                  <c:v>0.687556925251256</c:v>
                </c:pt>
                <c:pt idx="22">
                  <c:v>0.74020100502512598</c:v>
                </c:pt>
                <c:pt idx="23">
                  <c:v>0.81168341708542702</c:v>
                </c:pt>
                <c:pt idx="24">
                  <c:v>0.89441627781765998</c:v>
                </c:pt>
                <c:pt idx="25">
                  <c:v>1.0035546033740099</c:v>
                </c:pt>
                <c:pt idx="26">
                  <c:v>1.1112551393330199</c:v>
                </c:pt>
                <c:pt idx="27">
                  <c:v>1.2160418570123299</c:v>
                </c:pt>
                <c:pt idx="28">
                  <c:v>1.33363344500279</c:v>
                </c:pt>
                <c:pt idx="29">
                  <c:v>1.4547564209938599</c:v>
                </c:pt>
                <c:pt idx="30">
                  <c:v>1.56166834170854</c:v>
                </c:pt>
                <c:pt idx="31">
                  <c:v>1.6613582618977201</c:v>
                </c:pt>
                <c:pt idx="32">
                  <c:v>1.7244309784215199</c:v>
                </c:pt>
                <c:pt idx="33">
                  <c:v>1.76266457286432</c:v>
                </c:pt>
                <c:pt idx="34">
                  <c:v>1.7846374730796799</c:v>
                </c:pt>
                <c:pt idx="35">
                  <c:v>1.7386844938980599</c:v>
                </c:pt>
                <c:pt idx="36">
                  <c:v>1.68085263272886</c:v>
                </c:pt>
                <c:pt idx="37">
                  <c:v>1.61014671572146</c:v>
                </c:pt>
                <c:pt idx="38">
                  <c:v>1.45577889447236</c:v>
                </c:pt>
                <c:pt idx="39">
                  <c:v>1.32557878679109</c:v>
                </c:pt>
                <c:pt idx="40">
                  <c:v>1.15835910320834</c:v>
                </c:pt>
                <c:pt idx="41">
                  <c:v>1.0069705143363801</c:v>
                </c:pt>
                <c:pt idx="42">
                  <c:v>0.81518305814787995</c:v>
                </c:pt>
                <c:pt idx="43">
                  <c:v>0.55440091080402099</c:v>
                </c:pt>
                <c:pt idx="44">
                  <c:v>0.39753454773869301</c:v>
                </c:pt>
                <c:pt idx="45">
                  <c:v>0.28121859296482299</c:v>
                </c:pt>
                <c:pt idx="46">
                  <c:v>0.194232029713785</c:v>
                </c:pt>
                <c:pt idx="47">
                  <c:v>0.159267806423421</c:v>
                </c:pt>
                <c:pt idx="48">
                  <c:v>0.13040047799975399</c:v>
                </c:pt>
                <c:pt idx="49">
                  <c:v>0.11078640151979401</c:v>
                </c:pt>
                <c:pt idx="50">
                  <c:v>9.1172325039833205E-2</c:v>
                </c:pt>
                <c:pt idx="51">
                  <c:v>7.3606312814070193E-2</c:v>
                </c:pt>
                <c:pt idx="52">
                  <c:v>5.7969535175879203E-2</c:v>
                </c:pt>
                <c:pt idx="53">
                  <c:v>4.2332757537688198E-2</c:v>
                </c:pt>
                <c:pt idx="54">
                  <c:v>2.66959798994971E-2</c:v>
                </c:pt>
                <c:pt idx="55">
                  <c:v>1.1059202261306101E-2</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14AA-4229-8FB1-1DB081CEC4BA}"/>
            </c:ext>
          </c:extLst>
        </c:ser>
        <c:dLbls>
          <c:showLegendKey val="0"/>
          <c:showVal val="0"/>
          <c:showCatName val="0"/>
          <c:showSerName val="0"/>
          <c:showPercent val="0"/>
          <c:showBubbleSize val="0"/>
        </c:dLbls>
        <c:axId val="510562784"/>
        <c:axId val="510563112"/>
      </c:scatterChart>
      <c:scatterChart>
        <c:scatterStyle val="smoothMarker"/>
        <c:varyColors val="0"/>
        <c:ser>
          <c:idx val="1"/>
          <c:order val="1"/>
          <c:tx>
            <c:strRef>
              <c:f>Data!$CE$2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Data!$CE$3:$CE$247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8.1287796540704393E-3</c:v>
                </c:pt>
                <c:pt idx="39">
                  <c:v>2.58237738333486E-2</c:v>
                </c:pt>
                <c:pt idx="40">
                  <c:v>4.3518768012626802E-2</c:v>
                </c:pt>
                <c:pt idx="41">
                  <c:v>7.7746221957615005E-2</c:v>
                </c:pt>
                <c:pt idx="42">
                  <c:v>0.116303155441267</c:v>
                </c:pt>
                <c:pt idx="43">
                  <c:v>0.15952639892766199</c:v>
                </c:pt>
                <c:pt idx="44">
                  <c:v>0.206499812054317</c:v>
                </c:pt>
                <c:pt idx="45">
                  <c:v>0.25053370786516799</c:v>
                </c:pt>
                <c:pt idx="46">
                  <c:v>0.27215018577711603</c:v>
                </c:pt>
                <c:pt idx="47">
                  <c:v>0.28668554916120098</c:v>
                </c:pt>
                <c:pt idx="48">
                  <c:v>0.30732355827533397</c:v>
                </c:pt>
                <c:pt idx="49">
                  <c:v>0.37611411556619001</c:v>
                </c:pt>
                <c:pt idx="50">
                  <c:v>0.45324339025801602</c:v>
                </c:pt>
                <c:pt idx="51">
                  <c:v>0.52859262025187503</c:v>
                </c:pt>
                <c:pt idx="52">
                  <c:v>0.62286715223558697</c:v>
                </c:pt>
                <c:pt idx="53">
                  <c:v>0.71400639274191802</c:v>
                </c:pt>
                <c:pt idx="54">
                  <c:v>0.77699868950877204</c:v>
                </c:pt>
                <c:pt idx="55">
                  <c:v>0.81906763528625504</c:v>
                </c:pt>
                <c:pt idx="56">
                  <c:v>0.85464150323666599</c:v>
                </c:pt>
                <c:pt idx="57">
                  <c:v>0.88588389056918804</c:v>
                </c:pt>
                <c:pt idx="58">
                  <c:v>0.91712627790170898</c:v>
                </c:pt>
                <c:pt idx="59">
                  <c:v>0.95267299427959695</c:v>
                </c:pt>
                <c:pt idx="60">
                  <c:v>0.985295265549466</c:v>
                </c:pt>
                <c:pt idx="61">
                  <c:v>0.99479130886475198</c:v>
                </c:pt>
                <c:pt idx="62">
                  <c:v>0.99860292218905899</c:v>
                </c:pt>
                <c:pt idx="63">
                  <c:v>0.98641692539589998</c:v>
                </c:pt>
                <c:pt idx="64">
                  <c:v>0.96370635360507795</c:v>
                </c:pt>
                <c:pt idx="65">
                  <c:v>0.92931823383296197</c:v>
                </c:pt>
                <c:pt idx="66">
                  <c:v>0.88010891677881697</c:v>
                </c:pt>
                <c:pt idx="67">
                  <c:v>0.80275667479993196</c:v>
                </c:pt>
                <c:pt idx="68">
                  <c:v>0.73688295559345696</c:v>
                </c:pt>
                <c:pt idx="69">
                  <c:v>0.67062299357945299</c:v>
                </c:pt>
                <c:pt idx="70">
                  <c:v>0.59602075715241298</c:v>
                </c:pt>
                <c:pt idx="71">
                  <c:v>0.53972708343583797</c:v>
                </c:pt>
                <c:pt idx="72">
                  <c:v>0.48551692934167801</c:v>
                </c:pt>
                <c:pt idx="73">
                  <c:v>0.43451021793228201</c:v>
                </c:pt>
                <c:pt idx="74">
                  <c:v>0.38478979549997799</c:v>
                </c:pt>
                <c:pt idx="75">
                  <c:v>0.33994139286822</c:v>
                </c:pt>
                <c:pt idx="76">
                  <c:v>0.29509299023646202</c:v>
                </c:pt>
                <c:pt idx="77">
                  <c:v>0.26066781884447399</c:v>
                </c:pt>
                <c:pt idx="78">
                  <c:v>0.22761127475590101</c:v>
                </c:pt>
                <c:pt idx="79">
                  <c:v>0.198994566794224</c:v>
                </c:pt>
                <c:pt idx="80">
                  <c:v>0.174979888892621</c:v>
                </c:pt>
                <c:pt idx="81">
                  <c:v>0.15138094274285799</c:v>
                </c:pt>
                <c:pt idx="82">
                  <c:v>0.12980668045926599</c:v>
                </c:pt>
                <c:pt idx="83">
                  <c:v>0.108232418175675</c:v>
                </c:pt>
                <c:pt idx="84">
                  <c:v>9.5991292886184701E-2</c:v>
                </c:pt>
                <c:pt idx="85">
                  <c:v>8.4556443822371194E-2</c:v>
                </c:pt>
                <c:pt idx="86">
                  <c:v>7.3121594758557604E-2</c:v>
                </c:pt>
                <c:pt idx="87">
                  <c:v>6.4236787749672702E-2</c:v>
                </c:pt>
                <c:pt idx="88">
                  <c:v>5.69220620518864E-2</c:v>
                </c:pt>
                <c:pt idx="89">
                  <c:v>4.9607336354100001E-2</c:v>
                </c:pt>
                <c:pt idx="90">
                  <c:v>4.1641789969081099E-2</c:v>
                </c:pt>
                <c:pt idx="91">
                  <c:v>3.0673220373186399E-2</c:v>
                </c:pt>
                <c:pt idx="92">
                  <c:v>1.97046507772916E-2</c:v>
                </c:pt>
                <c:pt idx="93">
                  <c:v>8.73608118139684E-3</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14AA-4229-8FB1-1DB081CEC4BA}"/>
            </c:ext>
          </c:extLst>
        </c:ser>
        <c:dLbls>
          <c:showLegendKey val="0"/>
          <c:showVal val="0"/>
          <c:showCatName val="0"/>
          <c:showSerName val="0"/>
          <c:showPercent val="0"/>
          <c:showBubbleSize val="0"/>
        </c:dLbls>
        <c:axId val="1082416576"/>
        <c:axId val="1082420184"/>
      </c:scatterChart>
      <c:valAx>
        <c:axId val="51056278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10563112"/>
        <c:crosses val="autoZero"/>
        <c:crossBetween val="midCat"/>
      </c:valAx>
      <c:valAx>
        <c:axId val="51056311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10562784"/>
        <c:crosses val="autoZero"/>
        <c:crossBetween val="midCat"/>
      </c:valAx>
      <c:valAx>
        <c:axId val="1082420184"/>
        <c:scaling>
          <c:orientation val="minMax"/>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82416576"/>
        <c:crosses val="max"/>
        <c:crossBetween val="midCat"/>
      </c:valAx>
      <c:valAx>
        <c:axId val="1082416576"/>
        <c:scaling>
          <c:orientation val="minMax"/>
        </c:scaling>
        <c:delete val="1"/>
        <c:axPos val="b"/>
        <c:numFmt formatCode="General" sourceLinked="1"/>
        <c:majorTickMark val="out"/>
        <c:minorTickMark val="none"/>
        <c:tickLblPos val="nextTo"/>
        <c:crossAx val="108242018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Mn2+ CdZnS/ZnS (Wu et al., 2018)</a:t>
            </a:r>
          </a:p>
        </c:rich>
      </c:tx>
      <c:overlay val="0"/>
      <c:spPr>
        <a:noFill/>
        <a:ln>
          <a:noFill/>
        </a:ln>
        <a:effectLst/>
      </c:spPr>
    </c:title>
    <c:autoTitleDeleted val="0"/>
    <c:plotArea>
      <c:layout/>
      <c:scatterChart>
        <c:scatterStyle val="smoothMarker"/>
        <c:varyColors val="0"/>
        <c:ser>
          <c:idx val="2"/>
          <c:order val="0"/>
          <c:tx>
            <c:strRef>
              <c:f>Data!$CF$2</c:f>
              <c:strCache>
                <c:ptCount val="1"/>
                <c:pt idx="0">
                  <c:v>Absorption</c:v>
                </c:pt>
              </c:strCache>
            </c:strRef>
          </c:tx>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Data!$CF$3:$CF$247</c:f>
              <c:numCache>
                <c:formatCode>General</c:formatCode>
                <c:ptCount val="245"/>
                <c:pt idx="0">
                  <c:v>2.9630941932511701</c:v>
                </c:pt>
                <c:pt idx="1">
                  <c:v>2.8465074145851701</c:v>
                </c:pt>
                <c:pt idx="2">
                  <c:v>2.7299206359191599</c:v>
                </c:pt>
                <c:pt idx="3">
                  <c:v>2.6133338572531599</c:v>
                </c:pt>
                <c:pt idx="4">
                  <c:v>2.4967470785871599</c:v>
                </c:pt>
                <c:pt idx="5">
                  <c:v>2.38016029992116</c:v>
                </c:pt>
                <c:pt idx="6">
                  <c:v>2.26357352125516</c:v>
                </c:pt>
                <c:pt idx="7">
                  <c:v>2.14698674258916</c:v>
                </c:pt>
                <c:pt idx="8">
                  <c:v>2.03039996392316</c:v>
                </c:pt>
                <c:pt idx="9">
                  <c:v>1.91381318525716</c:v>
                </c:pt>
                <c:pt idx="10">
                  <c:v>1.7972264065911501</c:v>
                </c:pt>
                <c:pt idx="11">
                  <c:v>1.6806396279251501</c:v>
                </c:pt>
                <c:pt idx="12">
                  <c:v>1.5616803537430599</c:v>
                </c:pt>
                <c:pt idx="13">
                  <c:v>1.4331109300903699</c:v>
                </c:pt>
                <c:pt idx="14">
                  <c:v>1.2892057305442901</c:v>
                </c:pt>
                <c:pt idx="15">
                  <c:v>1.1578843603745199</c:v>
                </c:pt>
                <c:pt idx="16">
                  <c:v>1.0614588837714001</c:v>
                </c:pt>
                <c:pt idx="17">
                  <c:v>0.95847536764568897</c:v>
                </c:pt>
                <c:pt idx="18">
                  <c:v>0.84355008415539501</c:v>
                </c:pt>
                <c:pt idx="19">
                  <c:v>0.74894940845629698</c:v>
                </c:pt>
                <c:pt idx="20">
                  <c:v>0.69661689663656101</c:v>
                </c:pt>
                <c:pt idx="21">
                  <c:v>0.64428438481682404</c:v>
                </c:pt>
                <c:pt idx="22">
                  <c:v>0.59195187299708796</c:v>
                </c:pt>
                <c:pt idx="23">
                  <c:v>0.52939992192429097</c:v>
                </c:pt>
                <c:pt idx="24">
                  <c:v>0.45418235449798899</c:v>
                </c:pt>
                <c:pt idx="25">
                  <c:v>0.39344493909165701</c:v>
                </c:pt>
                <c:pt idx="26">
                  <c:v>0.34316632673838698</c:v>
                </c:pt>
                <c:pt idx="27">
                  <c:v>0.29288771438511702</c:v>
                </c:pt>
                <c:pt idx="28">
                  <c:v>0.24260910203184699</c:v>
                </c:pt>
                <c:pt idx="29">
                  <c:v>0.19615300985503301</c:v>
                </c:pt>
                <c:pt idx="30">
                  <c:v>0.15559833403474799</c:v>
                </c:pt>
                <c:pt idx="31">
                  <c:v>0.115043658214463</c:v>
                </c:pt>
                <c:pt idx="32">
                  <c:v>8.7821335056420494E-2</c:v>
                </c:pt>
                <c:pt idx="33">
                  <c:v>6.1851827157585103E-2</c:v>
                </c:pt>
                <c:pt idx="34">
                  <c:v>4.06079265922068E-2</c:v>
                </c:pt>
                <c:pt idx="35">
                  <c:v>3.12704234345779E-2</c:v>
                </c:pt>
                <c:pt idx="36">
                  <c:v>2.1932920276949101E-2</c:v>
                </c:pt>
                <c:pt idx="37">
                  <c:v>1.25954171193203E-2</c:v>
                </c:pt>
                <c:pt idx="38">
                  <c:v>3.2579139616915002E-3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6-1F23-465A-B907-B7CD713B83B2}"/>
            </c:ext>
          </c:extLst>
        </c:ser>
        <c:ser>
          <c:idx val="3"/>
          <c:order val="1"/>
          <c:tx>
            <c:strRef>
              <c:f>Data!$CG$2</c:f>
              <c:strCache>
                <c:ptCount val="1"/>
                <c:pt idx="0">
                  <c:v>Emission</c:v>
                </c:pt>
              </c:strCache>
            </c:strRef>
          </c:tx>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Data!$CG$3:$CG$247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8.3423559017257196E-4</c:v>
                </c:pt>
                <c:pt idx="47">
                  <c:v>4.2432341086375098E-3</c:v>
                </c:pt>
                <c:pt idx="48">
                  <c:v>7.65223262710245E-3</c:v>
                </c:pt>
                <c:pt idx="49">
                  <c:v>1.10612311455674E-2</c:v>
                </c:pt>
                <c:pt idx="50">
                  <c:v>1.4470229664032301E-2</c:v>
                </c:pt>
                <c:pt idx="51">
                  <c:v>1.7879228182497198E-2</c:v>
                </c:pt>
                <c:pt idx="52">
                  <c:v>5.9838090622252503E-2</c:v>
                </c:pt>
                <c:pt idx="53">
                  <c:v>0.108778678857546</c:v>
                </c:pt>
                <c:pt idx="54">
                  <c:v>0.15771926709284001</c:v>
                </c:pt>
                <c:pt idx="55">
                  <c:v>0.206659855328134</c:v>
                </c:pt>
                <c:pt idx="56">
                  <c:v>0.274850696271009</c:v>
                </c:pt>
                <c:pt idx="57">
                  <c:v>0.35122638643877502</c:v>
                </c:pt>
                <c:pt idx="58">
                  <c:v>0.50384095566970899</c:v>
                </c:pt>
                <c:pt idx="59">
                  <c:v>0.60853663160635296</c:v>
                </c:pt>
                <c:pt idx="60">
                  <c:v>0.74578701361174005</c:v>
                </c:pt>
                <c:pt idx="61">
                  <c:v>0.84747023795297305</c:v>
                </c:pt>
                <c:pt idx="62">
                  <c:v>0.90727602887859804</c:v>
                </c:pt>
                <c:pt idx="63">
                  <c:v>0.95103613047176405</c:v>
                </c:pt>
                <c:pt idx="64">
                  <c:v>0.988656382649723</c:v>
                </c:pt>
                <c:pt idx="65">
                  <c:v>0.97364070369113698</c:v>
                </c:pt>
                <c:pt idx="66">
                  <c:v>0.91155058802066702</c:v>
                </c:pt>
                <c:pt idx="67">
                  <c:v>0.85369986395449005</c:v>
                </c:pt>
                <c:pt idx="68">
                  <c:v>0.79801812512767401</c:v>
                </c:pt>
                <c:pt idx="69">
                  <c:v>0.74233638630085896</c:v>
                </c:pt>
                <c:pt idx="70">
                  <c:v>0.665440857319474</c:v>
                </c:pt>
                <c:pt idx="71">
                  <c:v>0.58532767892076498</c:v>
                </c:pt>
                <c:pt idx="72">
                  <c:v>0.504847722953921</c:v>
                </c:pt>
                <c:pt idx="73">
                  <c:v>0.42420319358754</c:v>
                </c:pt>
                <c:pt idx="74">
                  <c:v>0.366843815732317</c:v>
                </c:pt>
                <c:pt idx="75">
                  <c:v>0.32107242510877398</c:v>
                </c:pt>
                <c:pt idx="76">
                  <c:v>0.27530103448523002</c:v>
                </c:pt>
                <c:pt idx="77">
                  <c:v>0.22952964386168601</c:v>
                </c:pt>
                <c:pt idx="78">
                  <c:v>0.194630888588428</c:v>
                </c:pt>
                <c:pt idx="79">
                  <c:v>0.17141022848302701</c:v>
                </c:pt>
                <c:pt idx="80">
                  <c:v>0.14818956837762601</c:v>
                </c:pt>
                <c:pt idx="81">
                  <c:v>0.124968908272226</c:v>
                </c:pt>
                <c:pt idx="82">
                  <c:v>0.103638699285607</c:v>
                </c:pt>
                <c:pt idx="83">
                  <c:v>9.2884456980950894E-2</c:v>
                </c:pt>
                <c:pt idx="84">
                  <c:v>8.2130214676294194E-2</c:v>
                </c:pt>
                <c:pt idx="85">
                  <c:v>7.1375972371637605E-2</c:v>
                </c:pt>
                <c:pt idx="86">
                  <c:v>6.0621730066980899E-2</c:v>
                </c:pt>
                <c:pt idx="87">
                  <c:v>5.0918645792747103E-2</c:v>
                </c:pt>
                <c:pt idx="88">
                  <c:v>4.5197320011647703E-2</c:v>
                </c:pt>
                <c:pt idx="89">
                  <c:v>3.9475994230548303E-2</c:v>
                </c:pt>
                <c:pt idx="90">
                  <c:v>3.3754668449448799E-2</c:v>
                </c:pt>
                <c:pt idx="91">
                  <c:v>2.8033342668349399E-2</c:v>
                </c:pt>
                <c:pt idx="92">
                  <c:v>2.231201688725E-2</c:v>
                </c:pt>
                <c:pt idx="93">
                  <c:v>1.65906911061506E-2</c:v>
                </c:pt>
                <c:pt idx="94">
                  <c:v>1.08693653250512E-2</c:v>
                </c:pt>
                <c:pt idx="95">
                  <c:v>5.1480395439518697E-3</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7-1F23-465A-B907-B7CD713B83B2}"/>
            </c:ext>
          </c:extLst>
        </c:ser>
        <c:ser>
          <c:idx val="0"/>
          <c:order val="2"/>
          <c:tx>
            <c:strRef>
              <c:f>Data!$CF$2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Data!$CF$3:$CF$247</c:f>
              <c:numCache>
                <c:formatCode>General</c:formatCode>
                <c:ptCount val="245"/>
                <c:pt idx="0">
                  <c:v>2.9630941932511701</c:v>
                </c:pt>
                <c:pt idx="1">
                  <c:v>2.8465074145851701</c:v>
                </c:pt>
                <c:pt idx="2">
                  <c:v>2.7299206359191599</c:v>
                </c:pt>
                <c:pt idx="3">
                  <c:v>2.6133338572531599</c:v>
                </c:pt>
                <c:pt idx="4">
                  <c:v>2.4967470785871599</c:v>
                </c:pt>
                <c:pt idx="5">
                  <c:v>2.38016029992116</c:v>
                </c:pt>
                <c:pt idx="6">
                  <c:v>2.26357352125516</c:v>
                </c:pt>
                <c:pt idx="7">
                  <c:v>2.14698674258916</c:v>
                </c:pt>
                <c:pt idx="8">
                  <c:v>2.03039996392316</c:v>
                </c:pt>
                <c:pt idx="9">
                  <c:v>1.91381318525716</c:v>
                </c:pt>
                <c:pt idx="10">
                  <c:v>1.7972264065911501</c:v>
                </c:pt>
                <c:pt idx="11">
                  <c:v>1.6806396279251501</c:v>
                </c:pt>
                <c:pt idx="12">
                  <c:v>1.5616803537430599</c:v>
                </c:pt>
                <c:pt idx="13">
                  <c:v>1.4331109300903699</c:v>
                </c:pt>
                <c:pt idx="14">
                  <c:v>1.2892057305442901</c:v>
                </c:pt>
                <c:pt idx="15">
                  <c:v>1.1578843603745199</c:v>
                </c:pt>
                <c:pt idx="16">
                  <c:v>1.0614588837714001</c:v>
                </c:pt>
                <c:pt idx="17">
                  <c:v>0.95847536764568897</c:v>
                </c:pt>
                <c:pt idx="18">
                  <c:v>0.84355008415539501</c:v>
                </c:pt>
                <c:pt idx="19">
                  <c:v>0.74894940845629698</c:v>
                </c:pt>
                <c:pt idx="20">
                  <c:v>0.69661689663656101</c:v>
                </c:pt>
                <c:pt idx="21">
                  <c:v>0.64428438481682404</c:v>
                </c:pt>
                <c:pt idx="22">
                  <c:v>0.59195187299708796</c:v>
                </c:pt>
                <c:pt idx="23">
                  <c:v>0.52939992192429097</c:v>
                </c:pt>
                <c:pt idx="24">
                  <c:v>0.45418235449798899</c:v>
                </c:pt>
                <c:pt idx="25">
                  <c:v>0.39344493909165701</c:v>
                </c:pt>
                <c:pt idx="26">
                  <c:v>0.34316632673838698</c:v>
                </c:pt>
                <c:pt idx="27">
                  <c:v>0.29288771438511702</c:v>
                </c:pt>
                <c:pt idx="28">
                  <c:v>0.24260910203184699</c:v>
                </c:pt>
                <c:pt idx="29">
                  <c:v>0.19615300985503301</c:v>
                </c:pt>
                <c:pt idx="30">
                  <c:v>0.15559833403474799</c:v>
                </c:pt>
                <c:pt idx="31">
                  <c:v>0.115043658214463</c:v>
                </c:pt>
                <c:pt idx="32">
                  <c:v>8.7821335056420494E-2</c:v>
                </c:pt>
                <c:pt idx="33">
                  <c:v>6.1851827157585103E-2</c:v>
                </c:pt>
                <c:pt idx="34">
                  <c:v>4.06079265922068E-2</c:v>
                </c:pt>
                <c:pt idx="35">
                  <c:v>3.12704234345779E-2</c:v>
                </c:pt>
                <c:pt idx="36">
                  <c:v>2.1932920276949101E-2</c:v>
                </c:pt>
                <c:pt idx="37">
                  <c:v>1.25954171193203E-2</c:v>
                </c:pt>
                <c:pt idx="38">
                  <c:v>3.2579139616915002E-3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3-1F23-465A-B907-B7CD713B83B2}"/>
            </c:ext>
          </c:extLst>
        </c:ser>
        <c:ser>
          <c:idx val="1"/>
          <c:order val="3"/>
          <c:tx>
            <c:strRef>
              <c:f>Data!$CG$2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Data!$CG$3:$CG$247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8.3423559017257196E-4</c:v>
                </c:pt>
                <c:pt idx="47">
                  <c:v>4.2432341086375098E-3</c:v>
                </c:pt>
                <c:pt idx="48">
                  <c:v>7.65223262710245E-3</c:v>
                </c:pt>
                <c:pt idx="49">
                  <c:v>1.10612311455674E-2</c:v>
                </c:pt>
                <c:pt idx="50">
                  <c:v>1.4470229664032301E-2</c:v>
                </c:pt>
                <c:pt idx="51">
                  <c:v>1.7879228182497198E-2</c:v>
                </c:pt>
                <c:pt idx="52">
                  <c:v>5.9838090622252503E-2</c:v>
                </c:pt>
                <c:pt idx="53">
                  <c:v>0.108778678857546</c:v>
                </c:pt>
                <c:pt idx="54">
                  <c:v>0.15771926709284001</c:v>
                </c:pt>
                <c:pt idx="55">
                  <c:v>0.206659855328134</c:v>
                </c:pt>
                <c:pt idx="56">
                  <c:v>0.274850696271009</c:v>
                </c:pt>
                <c:pt idx="57">
                  <c:v>0.35122638643877502</c:v>
                </c:pt>
                <c:pt idx="58">
                  <c:v>0.50384095566970899</c:v>
                </c:pt>
                <c:pt idx="59">
                  <c:v>0.60853663160635296</c:v>
                </c:pt>
                <c:pt idx="60">
                  <c:v>0.74578701361174005</c:v>
                </c:pt>
                <c:pt idx="61">
                  <c:v>0.84747023795297305</c:v>
                </c:pt>
                <c:pt idx="62">
                  <c:v>0.90727602887859804</c:v>
                </c:pt>
                <c:pt idx="63">
                  <c:v>0.95103613047176405</c:v>
                </c:pt>
                <c:pt idx="64">
                  <c:v>0.988656382649723</c:v>
                </c:pt>
                <c:pt idx="65">
                  <c:v>0.97364070369113698</c:v>
                </c:pt>
                <c:pt idx="66">
                  <c:v>0.91155058802066702</c:v>
                </c:pt>
                <c:pt idx="67">
                  <c:v>0.85369986395449005</c:v>
                </c:pt>
                <c:pt idx="68">
                  <c:v>0.79801812512767401</c:v>
                </c:pt>
                <c:pt idx="69">
                  <c:v>0.74233638630085896</c:v>
                </c:pt>
                <c:pt idx="70">
                  <c:v>0.665440857319474</c:v>
                </c:pt>
                <c:pt idx="71">
                  <c:v>0.58532767892076498</c:v>
                </c:pt>
                <c:pt idx="72">
                  <c:v>0.504847722953921</c:v>
                </c:pt>
                <c:pt idx="73">
                  <c:v>0.42420319358754</c:v>
                </c:pt>
                <c:pt idx="74">
                  <c:v>0.366843815732317</c:v>
                </c:pt>
                <c:pt idx="75">
                  <c:v>0.32107242510877398</c:v>
                </c:pt>
                <c:pt idx="76">
                  <c:v>0.27530103448523002</c:v>
                </c:pt>
                <c:pt idx="77">
                  <c:v>0.22952964386168601</c:v>
                </c:pt>
                <c:pt idx="78">
                  <c:v>0.194630888588428</c:v>
                </c:pt>
                <c:pt idx="79">
                  <c:v>0.17141022848302701</c:v>
                </c:pt>
                <c:pt idx="80">
                  <c:v>0.14818956837762601</c:v>
                </c:pt>
                <c:pt idx="81">
                  <c:v>0.124968908272226</c:v>
                </c:pt>
                <c:pt idx="82">
                  <c:v>0.103638699285607</c:v>
                </c:pt>
                <c:pt idx="83">
                  <c:v>9.2884456980950894E-2</c:v>
                </c:pt>
                <c:pt idx="84">
                  <c:v>8.2130214676294194E-2</c:v>
                </c:pt>
                <c:pt idx="85">
                  <c:v>7.1375972371637605E-2</c:v>
                </c:pt>
                <c:pt idx="86">
                  <c:v>6.0621730066980899E-2</c:v>
                </c:pt>
                <c:pt idx="87">
                  <c:v>5.0918645792747103E-2</c:v>
                </c:pt>
                <c:pt idx="88">
                  <c:v>4.5197320011647703E-2</c:v>
                </c:pt>
                <c:pt idx="89">
                  <c:v>3.9475994230548303E-2</c:v>
                </c:pt>
                <c:pt idx="90">
                  <c:v>3.3754668449448799E-2</c:v>
                </c:pt>
                <c:pt idx="91">
                  <c:v>2.8033342668349399E-2</c:v>
                </c:pt>
                <c:pt idx="92">
                  <c:v>2.231201688725E-2</c:v>
                </c:pt>
                <c:pt idx="93">
                  <c:v>1.65906911061506E-2</c:v>
                </c:pt>
                <c:pt idx="94">
                  <c:v>1.08693653250512E-2</c:v>
                </c:pt>
                <c:pt idx="95">
                  <c:v>5.1480395439518697E-3</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5-1F23-465A-B907-B7CD713B83B2}"/>
            </c:ext>
          </c:extLst>
        </c:ser>
        <c:dLbls>
          <c:showLegendKey val="0"/>
          <c:showVal val="0"/>
          <c:showCatName val="0"/>
          <c:showSerName val="0"/>
          <c:showPercent val="0"/>
          <c:showBubbleSize val="0"/>
        </c:dLbls>
        <c:axId val="489039000"/>
        <c:axId val="489034080"/>
      </c:scatterChart>
      <c:valAx>
        <c:axId val="48903900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89034080"/>
        <c:crosses val="autoZero"/>
        <c:crossBetween val="midCat"/>
      </c:valAx>
      <c:valAx>
        <c:axId val="48903408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89039000"/>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showDLblsOverMax val="0"/>
    <c:extLst/>
  </c:chart>
  <c:txPr>
    <a:bodyPr/>
    <a:lstStyle/>
    <a:p>
      <a:pPr>
        <a:defRPr/>
      </a:pPr>
      <a:endParaRPr lang="nl-NL"/>
    </a:p>
  </c:tx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C-dot (Gong et al., 2018)</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Data!$CH$2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Data!$CH$3:$CH$247</c:f>
              <c:numCache>
                <c:formatCode>General</c:formatCode>
                <c:ptCount val="245"/>
                <c:pt idx="0">
                  <c:v>0.38349842002777101</c:v>
                </c:pt>
                <c:pt idx="1">
                  <c:v>0.34573959469108501</c:v>
                </c:pt>
                <c:pt idx="2">
                  <c:v>0.30462450753882803</c:v>
                </c:pt>
                <c:pt idx="3">
                  <c:v>0.26745269508418001</c:v>
                </c:pt>
                <c:pt idx="4">
                  <c:v>0.24730352087000801</c:v>
                </c:pt>
                <c:pt idx="5">
                  <c:v>0.22813968633860399</c:v>
                </c:pt>
                <c:pt idx="6">
                  <c:v>0.22366719769650401</c:v>
                </c:pt>
                <c:pt idx="7">
                  <c:v>0.23651839121175</c:v>
                </c:pt>
                <c:pt idx="8">
                  <c:v>0.25825454198273801</c:v>
                </c:pt>
                <c:pt idx="9">
                  <c:v>0.28564010669991002</c:v>
                </c:pt>
                <c:pt idx="10">
                  <c:v>0.314417446248135</c:v>
                </c:pt>
                <c:pt idx="11">
                  <c:v>0.350417596879807</c:v>
                </c:pt>
                <c:pt idx="12">
                  <c:v>0.39583882593008601</c:v>
                </c:pt>
                <c:pt idx="13">
                  <c:v>0.42879255156594698</c:v>
                </c:pt>
                <c:pt idx="14">
                  <c:v>0.45907797352125201</c:v>
                </c:pt>
                <c:pt idx="15">
                  <c:v>0.479330943075717</c:v>
                </c:pt>
                <c:pt idx="16">
                  <c:v>0.48921756349635498</c:v>
                </c:pt>
                <c:pt idx="17">
                  <c:v>0.47490820932490002</c:v>
                </c:pt>
                <c:pt idx="18">
                  <c:v>0.46059885515344501</c:v>
                </c:pt>
                <c:pt idx="19">
                  <c:v>0.41766307535225</c:v>
                </c:pt>
                <c:pt idx="20">
                  <c:v>0.36914146256619801</c:v>
                </c:pt>
                <c:pt idx="21">
                  <c:v>0.30883560241854802</c:v>
                </c:pt>
                <c:pt idx="22">
                  <c:v>0.24705178419811999</c:v>
                </c:pt>
                <c:pt idx="23">
                  <c:v>0.18214968973742601</c:v>
                </c:pt>
                <c:pt idx="24">
                  <c:v>0.129767568561521</c:v>
                </c:pt>
                <c:pt idx="25">
                  <c:v>8.7652394486636503E-2</c:v>
                </c:pt>
                <c:pt idx="26">
                  <c:v>7.2609715899219898E-2</c:v>
                </c:pt>
                <c:pt idx="27">
                  <c:v>6.0548397441095698E-2</c:v>
                </c:pt>
                <c:pt idx="28">
                  <c:v>5.5811125537189303E-2</c:v>
                </c:pt>
                <c:pt idx="29">
                  <c:v>5.1073853633282901E-2</c:v>
                </c:pt>
                <c:pt idx="30">
                  <c:v>4.6336581729376401E-2</c:v>
                </c:pt>
                <c:pt idx="31">
                  <c:v>4.1599309825469999E-2</c:v>
                </c:pt>
                <c:pt idx="32">
                  <c:v>3.7316297774036597E-2</c:v>
                </c:pt>
                <c:pt idx="33">
                  <c:v>3.37643491634433E-2</c:v>
                </c:pt>
                <c:pt idx="34">
                  <c:v>3.0212400552849999E-2</c:v>
                </c:pt>
                <c:pt idx="35">
                  <c:v>2.6660451942256601E-2</c:v>
                </c:pt>
                <c:pt idx="36">
                  <c:v>2.31085033316633E-2</c:v>
                </c:pt>
                <c:pt idx="37">
                  <c:v>1.86257642449731E-2</c:v>
                </c:pt>
                <c:pt idx="38">
                  <c:v>1.29957717807682E-2</c:v>
                </c:pt>
                <c:pt idx="39">
                  <c:v>7.3657793165633704E-3</c:v>
                </c:pt>
                <c:pt idx="40">
                  <c:v>1.7357868523584701E-3</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D708-4755-BC13-42264C756D18}"/>
            </c:ext>
          </c:extLst>
        </c:ser>
        <c:ser>
          <c:idx val="1"/>
          <c:order val="1"/>
          <c:tx>
            <c:strRef>
              <c:f>Data!$CI$2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Data!$CI$3:$CI$247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6.3646426067315104E-2</c:v>
                </c:pt>
                <c:pt idx="23">
                  <c:v>0.20302099569896601</c:v>
                </c:pt>
                <c:pt idx="24">
                  <c:v>0.36094797459619499</c:v>
                </c:pt>
                <c:pt idx="25">
                  <c:v>0.54953461024068495</c:v>
                </c:pt>
                <c:pt idx="26">
                  <c:v>0.70892950770084695</c:v>
                </c:pt>
                <c:pt idx="27">
                  <c:v>0.82446631301737106</c:v>
                </c:pt>
                <c:pt idx="28">
                  <c:v>0.91315721096384905</c:v>
                </c:pt>
                <c:pt idx="29">
                  <c:v>0.96652743099275096</c:v>
                </c:pt>
                <c:pt idx="30">
                  <c:v>0.98932668867831697</c:v>
                </c:pt>
                <c:pt idx="31">
                  <c:v>0.96801871221094704</c:v>
                </c:pt>
                <c:pt idx="32">
                  <c:v>0.93918901859575199</c:v>
                </c:pt>
                <c:pt idx="33">
                  <c:v>0.87456066009408495</c:v>
                </c:pt>
                <c:pt idx="34">
                  <c:v>0.80799643255474796</c:v>
                </c:pt>
                <c:pt idx="35">
                  <c:v>0.73667635444455803</c:v>
                </c:pt>
                <c:pt idx="36">
                  <c:v>0.65534691689890401</c:v>
                </c:pt>
                <c:pt idx="37">
                  <c:v>0.57948505431168496</c:v>
                </c:pt>
                <c:pt idx="38">
                  <c:v>0.50556868022933699</c:v>
                </c:pt>
                <c:pt idx="39">
                  <c:v>0.43971079281872899</c:v>
                </c:pt>
                <c:pt idx="40">
                  <c:v>0.37665216919935801</c:v>
                </c:pt>
                <c:pt idx="41">
                  <c:v>0.31585451934859499</c:v>
                </c:pt>
                <c:pt idx="42">
                  <c:v>0.25636292091242802</c:v>
                </c:pt>
                <c:pt idx="43">
                  <c:v>0.221351821781332</c:v>
                </c:pt>
                <c:pt idx="44">
                  <c:v>0.18634072265023499</c:v>
                </c:pt>
                <c:pt idx="45">
                  <c:v>0.15988140718826399</c:v>
                </c:pt>
                <c:pt idx="46">
                  <c:v>0.135702577592058</c:v>
                </c:pt>
                <c:pt idx="47">
                  <c:v>0.111523747995852</c:v>
                </c:pt>
                <c:pt idx="48">
                  <c:v>9.4700928580459698E-2</c:v>
                </c:pt>
                <c:pt idx="49">
                  <c:v>8.0802093749489698E-2</c:v>
                </c:pt>
                <c:pt idx="50">
                  <c:v>6.6903258918519601E-2</c:v>
                </c:pt>
                <c:pt idx="51">
                  <c:v>5.5627409296188798E-2</c:v>
                </c:pt>
                <c:pt idx="52">
                  <c:v>4.5850491704256403E-2</c:v>
                </c:pt>
                <c:pt idx="53">
                  <c:v>3.6073574112324001E-2</c:v>
                </c:pt>
                <c:pt idx="54">
                  <c:v>2.6722467698128499E-2</c:v>
                </c:pt>
                <c:pt idx="55">
                  <c:v>1.9560597005298899E-2</c:v>
                </c:pt>
                <c:pt idx="56">
                  <c:v>1.23987263124692E-2</c:v>
                </c:pt>
                <c:pt idx="57">
                  <c:v>5.2368556196396203E-3</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D708-4755-BC13-42264C756D18}"/>
            </c:ext>
          </c:extLst>
        </c:ser>
        <c:dLbls>
          <c:showLegendKey val="0"/>
          <c:showVal val="0"/>
          <c:showCatName val="0"/>
          <c:showSerName val="0"/>
          <c:showPercent val="0"/>
          <c:showBubbleSize val="0"/>
        </c:dLbls>
        <c:axId val="488833792"/>
        <c:axId val="488831168"/>
      </c:scatterChart>
      <c:valAx>
        <c:axId val="48883379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88831168"/>
        <c:crosses val="autoZero"/>
        <c:crossBetween val="midCat"/>
      </c:valAx>
      <c:valAx>
        <c:axId val="488831168"/>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8883379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CsPbBrL (Zhao et al,. 2017)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Data!$AV$2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Data!$AV$3:$AV$247</c:f>
              <c:numCache>
                <c:formatCode>General</c:formatCode>
                <c:ptCount val="245"/>
                <c:pt idx="0">
                  <c:v>0.998790964047087</c:v>
                </c:pt>
                <c:pt idx="1">
                  <c:v>0.96996954683877801</c:v>
                </c:pt>
                <c:pt idx="2">
                  <c:v>0.94114812963047001</c:v>
                </c:pt>
                <c:pt idx="3">
                  <c:v>0.91232671242216101</c:v>
                </c:pt>
                <c:pt idx="4">
                  <c:v>0.88350529521385202</c:v>
                </c:pt>
                <c:pt idx="5">
                  <c:v>0.85468387800554402</c:v>
                </c:pt>
                <c:pt idx="6">
                  <c:v>0.82586246079723502</c:v>
                </c:pt>
                <c:pt idx="7">
                  <c:v>0.79704104358892702</c:v>
                </c:pt>
                <c:pt idx="8">
                  <c:v>0.76821962638061803</c:v>
                </c:pt>
                <c:pt idx="9">
                  <c:v>0.73939820917230903</c:v>
                </c:pt>
                <c:pt idx="10">
                  <c:v>0.71057679196400103</c:v>
                </c:pt>
                <c:pt idx="11">
                  <c:v>0.68175537475569203</c:v>
                </c:pt>
                <c:pt idx="12">
                  <c:v>0.65293395754738304</c:v>
                </c:pt>
                <c:pt idx="13">
                  <c:v>0.62411254033907504</c:v>
                </c:pt>
                <c:pt idx="14">
                  <c:v>0.59529112313076604</c:v>
                </c:pt>
                <c:pt idx="15">
                  <c:v>0.56646970592245705</c:v>
                </c:pt>
                <c:pt idx="16">
                  <c:v>0.53764828871414905</c:v>
                </c:pt>
                <c:pt idx="17">
                  <c:v>0.51171190783193998</c:v>
                </c:pt>
                <c:pt idx="18">
                  <c:v>0.48586164743707799</c:v>
                </c:pt>
                <c:pt idx="19">
                  <c:v>0.46378677002285001</c:v>
                </c:pt>
                <c:pt idx="20">
                  <c:v>0.44465912706447203</c:v>
                </c:pt>
                <c:pt idx="21">
                  <c:v>0.42553148410609398</c:v>
                </c:pt>
                <c:pt idx="22">
                  <c:v>0.41344484341620802</c:v>
                </c:pt>
                <c:pt idx="23">
                  <c:v>0.40344075269305901</c:v>
                </c:pt>
                <c:pt idx="24">
                  <c:v>0.39565878318662201</c:v>
                </c:pt>
                <c:pt idx="25">
                  <c:v>0.38788489412097399</c:v>
                </c:pt>
                <c:pt idx="26">
                  <c:v>0.37609627369878901</c:v>
                </c:pt>
                <c:pt idx="27">
                  <c:v>0.36269768486459097</c:v>
                </c:pt>
                <c:pt idx="28">
                  <c:v>0.34046028210838802</c:v>
                </c:pt>
                <c:pt idx="29">
                  <c:v>0.31122070208929897</c:v>
                </c:pt>
                <c:pt idx="30">
                  <c:v>0.28225535202945301</c:v>
                </c:pt>
                <c:pt idx="31">
                  <c:v>0.25343393482114401</c:v>
                </c:pt>
                <c:pt idx="32">
                  <c:v>0.23320837195147201</c:v>
                </c:pt>
                <c:pt idx="33">
                  <c:v>0.21415014732531901</c:v>
                </c:pt>
                <c:pt idx="34">
                  <c:v>0.195091922699166</c:v>
                </c:pt>
                <c:pt idx="35">
                  <c:v>0.182244988864142</c:v>
                </c:pt>
                <c:pt idx="36">
                  <c:v>0.16963156220171799</c:v>
                </c:pt>
                <c:pt idx="37">
                  <c:v>0.157018135539293</c:v>
                </c:pt>
                <c:pt idx="38">
                  <c:v>0.14719185491568501</c:v>
                </c:pt>
                <c:pt idx="39">
                  <c:v>0.13809099586382401</c:v>
                </c:pt>
                <c:pt idx="40">
                  <c:v>0.128990136811963</c:v>
                </c:pt>
                <c:pt idx="41">
                  <c:v>0.12167174219353601</c:v>
                </c:pt>
                <c:pt idx="42">
                  <c:v>0.115431116767419</c:v>
                </c:pt>
                <c:pt idx="43">
                  <c:v>0.109190491341302</c:v>
                </c:pt>
                <c:pt idx="44">
                  <c:v>0.102949865915185</c:v>
                </c:pt>
                <c:pt idx="45">
                  <c:v>9.6709240489068801E-2</c:v>
                </c:pt>
                <c:pt idx="46">
                  <c:v>9.1344988004230895E-2</c:v>
                </c:pt>
                <c:pt idx="47">
                  <c:v>8.8054105648760594E-2</c:v>
                </c:pt>
                <c:pt idx="48">
                  <c:v>8.4763223293290196E-2</c:v>
                </c:pt>
                <c:pt idx="49">
                  <c:v>8.1472340937819895E-2</c:v>
                </c:pt>
                <c:pt idx="50">
                  <c:v>7.8181458582349497E-2</c:v>
                </c:pt>
                <c:pt idx="51">
                  <c:v>7.5187051614955994E-2</c:v>
                </c:pt>
                <c:pt idx="52">
                  <c:v>7.2386152535588694E-2</c:v>
                </c:pt>
                <c:pt idx="53">
                  <c:v>6.9585253456221297E-2</c:v>
                </c:pt>
                <c:pt idx="54">
                  <c:v>6.6784354376853997E-2</c:v>
                </c:pt>
                <c:pt idx="55">
                  <c:v>6.4906140629971507E-2</c:v>
                </c:pt>
                <c:pt idx="56">
                  <c:v>6.3474387527839696E-2</c:v>
                </c:pt>
                <c:pt idx="57">
                  <c:v>6.2042634425708003E-2</c:v>
                </c:pt>
                <c:pt idx="58">
                  <c:v>6.0610881323576199E-2</c:v>
                </c:pt>
                <c:pt idx="59">
                  <c:v>5.9001328816604602E-2</c:v>
                </c:pt>
                <c:pt idx="60">
                  <c:v>5.5933821189945998E-2</c:v>
                </c:pt>
                <c:pt idx="61">
                  <c:v>5.2866313563287297E-2</c:v>
                </c:pt>
                <c:pt idx="62">
                  <c:v>4.9798805936628603E-2</c:v>
                </c:pt>
                <c:pt idx="63">
                  <c:v>4.6731298309969999E-2</c:v>
                </c:pt>
                <c:pt idx="64">
                  <c:v>4.3467721164189697E-2</c:v>
                </c:pt>
                <c:pt idx="65">
                  <c:v>4.0154235413542003E-2</c:v>
                </c:pt>
                <c:pt idx="66">
                  <c:v>3.6840749662894301E-2</c:v>
                </c:pt>
                <c:pt idx="67">
                  <c:v>3.3527263912246599E-2</c:v>
                </c:pt>
                <c:pt idx="68">
                  <c:v>3.0213778161598901E-2</c:v>
                </c:pt>
                <c:pt idx="69">
                  <c:v>2.71698176398683E-2</c:v>
                </c:pt>
                <c:pt idx="70">
                  <c:v>2.4428554682921301E-2</c:v>
                </c:pt>
                <c:pt idx="71">
                  <c:v>2.14459948790208E-2</c:v>
                </c:pt>
                <c:pt idx="72">
                  <c:v>1.4787206642122399E-2</c:v>
                </c:pt>
                <c:pt idx="73">
                  <c:v>8.1284184052240402E-3</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FA20-424C-A96D-9F9E33F8325B}"/>
            </c:ext>
          </c:extLst>
        </c:ser>
        <c:ser>
          <c:idx val="1"/>
          <c:order val="1"/>
          <c:tx>
            <c:strRef>
              <c:f>Data!$AW$2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Data!$AW$3:$AW$247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1.9130727724428901E-4</c:v>
                </c:pt>
                <c:pt idx="47">
                  <c:v>4.59137465386088E-3</c:v>
                </c:pt>
                <c:pt idx="48">
                  <c:v>8.9914420304774804E-3</c:v>
                </c:pt>
                <c:pt idx="49">
                  <c:v>1.3391509407094E-2</c:v>
                </c:pt>
                <c:pt idx="50">
                  <c:v>1.77915767837106E-2</c:v>
                </c:pt>
                <c:pt idx="51">
                  <c:v>2.2540511481453199E-2</c:v>
                </c:pt>
                <c:pt idx="52">
                  <c:v>2.7417249059212102E-2</c:v>
                </c:pt>
                <c:pt idx="53">
                  <c:v>3.2293986636971E-2</c:v>
                </c:pt>
                <c:pt idx="54">
                  <c:v>3.78619153674832E-2</c:v>
                </c:pt>
                <c:pt idx="55">
                  <c:v>5.5456570155901899E-2</c:v>
                </c:pt>
                <c:pt idx="56">
                  <c:v>7.3051224944320703E-2</c:v>
                </c:pt>
                <c:pt idx="57">
                  <c:v>9.0645879732739396E-2</c:v>
                </c:pt>
                <c:pt idx="58">
                  <c:v>0.110816175022347</c:v>
                </c:pt>
                <c:pt idx="59">
                  <c:v>0.14931897034983199</c:v>
                </c:pt>
                <c:pt idx="60">
                  <c:v>0.18782176567731801</c:v>
                </c:pt>
                <c:pt idx="61">
                  <c:v>0.24210263169856</c:v>
                </c:pt>
                <c:pt idx="62">
                  <c:v>0.37702831689468602</c:v>
                </c:pt>
                <c:pt idx="63">
                  <c:v>0.488100540884505</c:v>
                </c:pt>
                <c:pt idx="64">
                  <c:v>0.59847279669105902</c:v>
                </c:pt>
                <c:pt idx="65">
                  <c:v>0.80928412344893497</c:v>
                </c:pt>
                <c:pt idx="66">
                  <c:v>0.96298122812599496</c:v>
                </c:pt>
                <c:pt idx="67">
                  <c:v>0.97744193445752403</c:v>
                </c:pt>
                <c:pt idx="68">
                  <c:v>0.89256548944744796</c:v>
                </c:pt>
                <c:pt idx="69">
                  <c:v>0.75251882490189803</c:v>
                </c:pt>
                <c:pt idx="70">
                  <c:v>0.55233853006681399</c:v>
                </c:pt>
                <c:pt idx="71">
                  <c:v>0.352015817462842</c:v>
                </c:pt>
                <c:pt idx="72">
                  <c:v>0.256226535157493</c:v>
                </c:pt>
                <c:pt idx="73">
                  <c:v>0.180782691695831</c:v>
                </c:pt>
                <c:pt idx="74">
                  <c:v>0.117881005408844</c:v>
                </c:pt>
                <c:pt idx="75">
                  <c:v>8.8051879994759497E-2</c:v>
                </c:pt>
                <c:pt idx="76">
                  <c:v>6.2255993711515703E-2</c:v>
                </c:pt>
                <c:pt idx="77">
                  <c:v>4.6844840386043099E-2</c:v>
                </c:pt>
                <c:pt idx="78">
                  <c:v>3.5168098419768798E-2</c:v>
                </c:pt>
                <c:pt idx="79">
                  <c:v>2.38852230476129E-2</c:v>
                </c:pt>
                <c:pt idx="80">
                  <c:v>1.3078138521151901E-2</c:v>
                </c:pt>
                <c:pt idx="81">
                  <c:v>2.271053994691E-3</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FA20-424C-A96D-9F9E33F8325B}"/>
            </c:ext>
          </c:extLst>
        </c:ser>
        <c:dLbls>
          <c:showLegendKey val="0"/>
          <c:showVal val="0"/>
          <c:showCatName val="0"/>
          <c:showSerName val="0"/>
          <c:showPercent val="0"/>
          <c:showBubbleSize val="0"/>
        </c:dLbls>
        <c:axId val="743336568"/>
        <c:axId val="743336240"/>
      </c:scatterChart>
      <c:valAx>
        <c:axId val="74333656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3336240"/>
        <c:crosses val="autoZero"/>
        <c:crossBetween val="midCat"/>
      </c:valAx>
      <c:valAx>
        <c:axId val="74333624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333656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Si-CND (Talite et al., 2018)</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Data!$CJ$2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Data!$CJ$3:$CJ$247</c:f>
              <c:numCache>
                <c:formatCode>General</c:formatCode>
                <c:ptCount val="245"/>
                <c:pt idx="0">
                  <c:v>0.14601809540432401</c:v>
                </c:pt>
                <c:pt idx="1">
                  <c:v>0.13912580453499701</c:v>
                </c:pt>
                <c:pt idx="2">
                  <c:v>0.13223351366566999</c:v>
                </c:pt>
                <c:pt idx="3">
                  <c:v>0.12534122279634199</c:v>
                </c:pt>
                <c:pt idx="4">
                  <c:v>0.123533748281211</c:v>
                </c:pt>
                <c:pt idx="5">
                  <c:v>0.129645721489</c:v>
                </c:pt>
                <c:pt idx="6">
                  <c:v>0.135757694696789</c:v>
                </c:pt>
                <c:pt idx="7">
                  <c:v>0.141869667904577</c:v>
                </c:pt>
                <c:pt idx="8">
                  <c:v>0.15127335338013301</c:v>
                </c:pt>
                <c:pt idx="9">
                  <c:v>0.16616790820484301</c:v>
                </c:pt>
                <c:pt idx="10">
                  <c:v>0.18106246302955301</c:v>
                </c:pt>
                <c:pt idx="11">
                  <c:v>0.19633547225366499</c:v>
                </c:pt>
                <c:pt idx="12">
                  <c:v>0.21268950751458701</c:v>
                </c:pt>
                <c:pt idx="13">
                  <c:v>0.22904354277551001</c:v>
                </c:pt>
                <c:pt idx="14">
                  <c:v>0.244175072195667</c:v>
                </c:pt>
                <c:pt idx="15">
                  <c:v>0.23581347160190999</c:v>
                </c:pt>
                <c:pt idx="16">
                  <c:v>0.22745187100815201</c:v>
                </c:pt>
                <c:pt idx="17">
                  <c:v>0.21333272939281001</c:v>
                </c:pt>
                <c:pt idx="18">
                  <c:v>0.18854935573985299</c:v>
                </c:pt>
                <c:pt idx="19">
                  <c:v>0.163765982086895</c:v>
                </c:pt>
                <c:pt idx="20">
                  <c:v>0.141188579625108</c:v>
                </c:pt>
                <c:pt idx="21">
                  <c:v>0.11872954587663</c:v>
                </c:pt>
                <c:pt idx="22">
                  <c:v>9.8564637072815001E-2</c:v>
                </c:pt>
                <c:pt idx="23">
                  <c:v>8.2439115762673695E-2</c:v>
                </c:pt>
                <c:pt idx="24">
                  <c:v>6.6313594452532501E-2</c:v>
                </c:pt>
                <c:pt idx="25">
                  <c:v>5.2669634987464402E-2</c:v>
                </c:pt>
                <c:pt idx="26">
                  <c:v>4.5242352361861603E-2</c:v>
                </c:pt>
                <c:pt idx="27">
                  <c:v>3.7815069736258797E-2</c:v>
                </c:pt>
                <c:pt idx="28">
                  <c:v>3.0387787110656098E-2</c:v>
                </c:pt>
                <c:pt idx="29">
                  <c:v>2.6454217953277799E-2</c:v>
                </c:pt>
                <c:pt idx="30">
                  <c:v>2.42932681203239E-2</c:v>
                </c:pt>
                <c:pt idx="31">
                  <c:v>2.21323182873699E-2</c:v>
                </c:pt>
                <c:pt idx="32">
                  <c:v>2.0067493267064598E-2</c:v>
                </c:pt>
                <c:pt idx="33">
                  <c:v>1.8611774553584599E-2</c:v>
                </c:pt>
                <c:pt idx="34">
                  <c:v>1.71560558401046E-2</c:v>
                </c:pt>
                <c:pt idx="35">
                  <c:v>1.5700337126624501E-2</c:v>
                </c:pt>
                <c:pt idx="36">
                  <c:v>1.42446184131445E-2</c:v>
                </c:pt>
                <c:pt idx="37">
                  <c:v>1.2788899699664499E-2</c:v>
                </c:pt>
                <c:pt idx="38">
                  <c:v>1.13331809861845E-2</c:v>
                </c:pt>
                <c:pt idx="39">
                  <c:v>9.8774622727045291E-3</c:v>
                </c:pt>
                <c:pt idx="40">
                  <c:v>8.4217435592245093E-3</c:v>
                </c:pt>
                <c:pt idx="41">
                  <c:v>6.9660248457445E-3</c:v>
                </c:pt>
                <c:pt idx="42">
                  <c:v>5.5103061322644802E-3</c:v>
                </c:pt>
                <c:pt idx="43">
                  <c:v>4.0545874187844699E-3</c:v>
                </c:pt>
                <c:pt idx="44">
                  <c:v>2.5988687053044501E-3</c:v>
                </c:pt>
                <c:pt idx="45">
                  <c:v>1.1431499918244401E-3</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3DA4-4565-B82A-6E402BC85D8C}"/>
            </c:ext>
          </c:extLst>
        </c:ser>
        <c:ser>
          <c:idx val="1"/>
          <c:order val="1"/>
          <c:tx>
            <c:strRef>
              <c:f>Data!$CK$2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Data!$CK$3:$CK$247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1.40257154824394E-2</c:v>
                </c:pt>
                <c:pt idx="24">
                  <c:v>4.0936448971275602E-2</c:v>
                </c:pt>
                <c:pt idx="25">
                  <c:v>7.9901245695116405E-2</c:v>
                </c:pt>
                <c:pt idx="26">
                  <c:v>0.14519254996530601</c:v>
                </c:pt>
                <c:pt idx="27">
                  <c:v>0.24445150919144401</c:v>
                </c:pt>
                <c:pt idx="28">
                  <c:v>0.37492247530962403</c:v>
                </c:pt>
                <c:pt idx="29">
                  <c:v>0.51348165424091896</c:v>
                </c:pt>
                <c:pt idx="30">
                  <c:v>0.64877574253653403</c:v>
                </c:pt>
                <c:pt idx="31">
                  <c:v>0.77362940645185896</c:v>
                </c:pt>
                <c:pt idx="32">
                  <c:v>0.86672732769160099</c:v>
                </c:pt>
                <c:pt idx="33">
                  <c:v>0.92186386130402898</c:v>
                </c:pt>
                <c:pt idx="34">
                  <c:v>0.95724886332789605</c:v>
                </c:pt>
                <c:pt idx="35">
                  <c:v>0.97452615107778096</c:v>
                </c:pt>
                <c:pt idx="36">
                  <c:v>0.96929528847027002</c:v>
                </c:pt>
                <c:pt idx="37">
                  <c:v>0.94718594858052896</c:v>
                </c:pt>
                <c:pt idx="38">
                  <c:v>0.91087287111073501</c:v>
                </c:pt>
                <c:pt idx="39">
                  <c:v>0.85902128667108701</c:v>
                </c:pt>
                <c:pt idx="40">
                  <c:v>0.80499307915689999</c:v>
                </c:pt>
                <c:pt idx="41">
                  <c:v>0.74173190138122802</c:v>
                </c:pt>
                <c:pt idx="42">
                  <c:v>0.68013919878985496</c:v>
                </c:pt>
                <c:pt idx="43">
                  <c:v>0.62459345497532603</c:v>
                </c:pt>
                <c:pt idx="44">
                  <c:v>0.56928243156545</c:v>
                </c:pt>
                <c:pt idx="45">
                  <c:v>0.51498184681314296</c:v>
                </c:pt>
                <c:pt idx="46">
                  <c:v>0.46380428151469</c:v>
                </c:pt>
                <c:pt idx="47">
                  <c:v>0.41559552058625299</c:v>
                </c:pt>
                <c:pt idx="48">
                  <c:v>0.37568005595597698</c:v>
                </c:pt>
                <c:pt idx="49">
                  <c:v>0.33900731999520101</c:v>
                </c:pt>
                <c:pt idx="50">
                  <c:v>0.3050681798789</c:v>
                </c:pt>
                <c:pt idx="51">
                  <c:v>0.27467423446674999</c:v>
                </c:pt>
                <c:pt idx="52">
                  <c:v>0.24667438206921699</c:v>
                </c:pt>
                <c:pt idx="53">
                  <c:v>0.221454805704518</c:v>
                </c:pt>
                <c:pt idx="54">
                  <c:v>0.201450535634348</c:v>
                </c:pt>
                <c:pt idx="55">
                  <c:v>0.18144626556417701</c:v>
                </c:pt>
                <c:pt idx="56">
                  <c:v>0.163470386903107</c:v>
                </c:pt>
                <c:pt idx="57">
                  <c:v>0.14759175509867001</c:v>
                </c:pt>
                <c:pt idx="58">
                  <c:v>0.13171312329423199</c:v>
                </c:pt>
                <c:pt idx="59">
                  <c:v>0.116649932676715</c:v>
                </c:pt>
                <c:pt idx="60">
                  <c:v>0.105292474300908</c:v>
                </c:pt>
                <c:pt idx="61">
                  <c:v>9.3935015925101201E-2</c:v>
                </c:pt>
                <c:pt idx="62">
                  <c:v>8.2577557549294106E-2</c:v>
                </c:pt>
                <c:pt idx="63">
                  <c:v>7.3585154460789601E-2</c:v>
                </c:pt>
                <c:pt idx="64">
                  <c:v>6.4963826250794499E-2</c:v>
                </c:pt>
                <c:pt idx="65">
                  <c:v>5.6342498040799403E-2</c:v>
                </c:pt>
                <c:pt idx="66">
                  <c:v>4.9653856786525598E-2</c:v>
                </c:pt>
                <c:pt idx="67">
                  <c:v>4.4575126642476003E-2</c:v>
                </c:pt>
                <c:pt idx="68">
                  <c:v>3.94963964984264E-2</c:v>
                </c:pt>
                <c:pt idx="69">
                  <c:v>3.45531029698554E-2</c:v>
                </c:pt>
                <c:pt idx="70">
                  <c:v>3.00815877889847E-2</c:v>
                </c:pt>
                <c:pt idx="71">
                  <c:v>2.5610072608113901E-2</c:v>
                </c:pt>
                <c:pt idx="72">
                  <c:v>2.1138557427243201E-2</c:v>
                </c:pt>
                <c:pt idx="73">
                  <c:v>1.6667042246372499E-2</c:v>
                </c:pt>
                <c:pt idx="74">
                  <c:v>1.2195527065501701E-2</c:v>
                </c:pt>
                <c:pt idx="75">
                  <c:v>7.7240118846310397E-3</c:v>
                </c:pt>
                <c:pt idx="76">
                  <c:v>3.2524967037603002E-3</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3DA4-4565-B82A-6E402BC85D8C}"/>
            </c:ext>
          </c:extLst>
        </c:ser>
        <c:dLbls>
          <c:showLegendKey val="0"/>
          <c:showVal val="0"/>
          <c:showCatName val="0"/>
          <c:showSerName val="0"/>
          <c:showPercent val="0"/>
          <c:showBubbleSize val="0"/>
        </c:dLbls>
        <c:axId val="902058824"/>
        <c:axId val="902053576"/>
      </c:scatterChart>
      <c:valAx>
        <c:axId val="90205882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02053576"/>
        <c:crosses val="autoZero"/>
        <c:crossBetween val="midCat"/>
      </c:valAx>
      <c:valAx>
        <c:axId val="902053576"/>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0205882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PNPL (Wei</a:t>
            </a:r>
            <a:r>
              <a:rPr lang="nl-NL" baseline="0"/>
              <a:t> et al., 2019)</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Data!$CL$2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Data!$CL$3:$CL$247</c:f>
              <c:numCache>
                <c:formatCode>General</c:formatCode>
                <c:ptCount val="245"/>
                <c:pt idx="0">
                  <c:v>0.17636949072894401</c:v>
                </c:pt>
                <c:pt idx="1">
                  <c:v>0.18468755162164299</c:v>
                </c:pt>
                <c:pt idx="2">
                  <c:v>0.19300561251434201</c:v>
                </c:pt>
                <c:pt idx="3">
                  <c:v>0.20132367340703999</c:v>
                </c:pt>
                <c:pt idx="4">
                  <c:v>0.20964173429973901</c:v>
                </c:pt>
                <c:pt idx="5">
                  <c:v>0.21795979519243799</c:v>
                </c:pt>
                <c:pt idx="6">
                  <c:v>0.22627785608513701</c:v>
                </c:pt>
                <c:pt idx="7">
                  <c:v>0.23459591697783599</c:v>
                </c:pt>
                <c:pt idx="8">
                  <c:v>0.24291397787053401</c:v>
                </c:pt>
                <c:pt idx="9">
                  <c:v>0.25123203876323302</c:v>
                </c:pt>
                <c:pt idx="10">
                  <c:v>0.25955009965593201</c:v>
                </c:pt>
                <c:pt idx="11">
                  <c:v>0.267868160548631</c:v>
                </c:pt>
                <c:pt idx="12">
                  <c:v>0.27618622144132898</c:v>
                </c:pt>
                <c:pt idx="13">
                  <c:v>0.28450428233402802</c:v>
                </c:pt>
                <c:pt idx="14">
                  <c:v>0.29282234322672701</c:v>
                </c:pt>
                <c:pt idx="15">
                  <c:v>0.301140404119426</c:v>
                </c:pt>
                <c:pt idx="16">
                  <c:v>0.30945846501212498</c:v>
                </c:pt>
                <c:pt idx="17">
                  <c:v>0.31777652590482303</c:v>
                </c:pt>
                <c:pt idx="18">
                  <c:v>0.32609458679752201</c:v>
                </c:pt>
                <c:pt idx="19">
                  <c:v>0.334412647690221</c:v>
                </c:pt>
                <c:pt idx="20">
                  <c:v>0.34273070858291999</c:v>
                </c:pt>
                <c:pt idx="21">
                  <c:v>0.35104876947561903</c:v>
                </c:pt>
                <c:pt idx="22">
                  <c:v>0.35936683036831701</c:v>
                </c:pt>
                <c:pt idx="23">
                  <c:v>0.36486076416658197</c:v>
                </c:pt>
                <c:pt idx="24">
                  <c:v>0.36952003210290202</c:v>
                </c:pt>
                <c:pt idx="25">
                  <c:v>0.369046407085658</c:v>
                </c:pt>
                <c:pt idx="26">
                  <c:v>0.35372136155808698</c:v>
                </c:pt>
                <c:pt idx="27">
                  <c:v>0.33315893348786202</c:v>
                </c:pt>
                <c:pt idx="28">
                  <c:v>0.32221430808069601</c:v>
                </c:pt>
                <c:pt idx="29">
                  <c:v>0.30198129186616901</c:v>
                </c:pt>
                <c:pt idx="30">
                  <c:v>0.29735134299121602</c:v>
                </c:pt>
                <c:pt idx="31">
                  <c:v>0.256427247667882</c:v>
                </c:pt>
                <c:pt idx="32">
                  <c:v>0.198386426333895</c:v>
                </c:pt>
                <c:pt idx="33">
                  <c:v>0.171599794528978</c:v>
                </c:pt>
                <c:pt idx="34">
                  <c:v>0.143953461946522</c:v>
                </c:pt>
                <c:pt idx="35">
                  <c:v>0.110852633372584</c:v>
                </c:pt>
                <c:pt idx="36">
                  <c:v>8.7549906649465201E-2</c:v>
                </c:pt>
                <c:pt idx="37">
                  <c:v>5.9991572045225601E-2</c:v>
                </c:pt>
                <c:pt idx="38">
                  <c:v>3.6316117484766201E-2</c:v>
                </c:pt>
                <c:pt idx="39">
                  <c:v>1.6552826292301499E-2</c:v>
                </c:pt>
                <c:pt idx="40">
                  <c:v>4.1485233311296804E-3</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9FB9-406D-BB1C-BC1304A8AA59}"/>
            </c:ext>
          </c:extLst>
        </c:ser>
        <c:dLbls>
          <c:showLegendKey val="0"/>
          <c:showVal val="0"/>
          <c:showCatName val="0"/>
          <c:showSerName val="0"/>
          <c:showPercent val="0"/>
          <c:showBubbleSize val="0"/>
        </c:dLbls>
        <c:axId val="995941088"/>
        <c:axId val="995941416"/>
      </c:scatterChart>
      <c:scatterChart>
        <c:scatterStyle val="smoothMarker"/>
        <c:varyColors val="0"/>
        <c:ser>
          <c:idx val="1"/>
          <c:order val="1"/>
          <c:tx>
            <c:strRef>
              <c:f>Data!$CM$2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Data!$CM$3:$CM$247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4.9281354296236996E-3</c:v>
                </c:pt>
                <c:pt idx="33">
                  <c:v>1.30074671550835E-2</c:v>
                </c:pt>
                <c:pt idx="34">
                  <c:v>3.0605429537528699E-2</c:v>
                </c:pt>
                <c:pt idx="35">
                  <c:v>6.9910519328785198E-2</c:v>
                </c:pt>
                <c:pt idx="36">
                  <c:v>0.151816617774578</c:v>
                </c:pt>
                <c:pt idx="37">
                  <c:v>0.29676051487364802</c:v>
                </c:pt>
                <c:pt idx="38">
                  <c:v>0.52984170712066403</c:v>
                </c:pt>
                <c:pt idx="39">
                  <c:v>0.88732564897326305</c:v>
                </c:pt>
                <c:pt idx="40">
                  <c:v>0.94546220569490502</c:v>
                </c:pt>
                <c:pt idx="41">
                  <c:v>0.65238790950966197</c:v>
                </c:pt>
                <c:pt idx="42">
                  <c:v>0.33690487721628698</c:v>
                </c:pt>
                <c:pt idx="43">
                  <c:v>0.16388400441093001</c:v>
                </c:pt>
                <c:pt idx="44">
                  <c:v>7.9974116406216003E-2</c:v>
                </c:pt>
                <c:pt idx="45">
                  <c:v>4.0119390991146198E-2</c:v>
                </c:pt>
                <c:pt idx="46">
                  <c:v>1.5383740025778799E-2</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9FB9-406D-BB1C-BC1304A8AA59}"/>
            </c:ext>
          </c:extLst>
        </c:ser>
        <c:dLbls>
          <c:showLegendKey val="0"/>
          <c:showVal val="0"/>
          <c:showCatName val="0"/>
          <c:showSerName val="0"/>
          <c:showPercent val="0"/>
          <c:showBubbleSize val="0"/>
        </c:dLbls>
        <c:axId val="488832480"/>
        <c:axId val="488831824"/>
      </c:scatterChart>
      <c:valAx>
        <c:axId val="99594108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95941416"/>
        <c:crosses val="autoZero"/>
        <c:crossBetween val="midCat"/>
      </c:valAx>
      <c:valAx>
        <c:axId val="99594141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95941088"/>
        <c:crosses val="autoZero"/>
        <c:crossBetween val="midCat"/>
      </c:valAx>
      <c:valAx>
        <c:axId val="488831824"/>
        <c:scaling>
          <c:orientation val="minMax"/>
          <c:max val="1"/>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88832480"/>
        <c:crosses val="max"/>
        <c:crossBetween val="midCat"/>
      </c:valAx>
      <c:valAx>
        <c:axId val="488832480"/>
        <c:scaling>
          <c:orientation val="minMax"/>
        </c:scaling>
        <c:delete val="1"/>
        <c:axPos val="b"/>
        <c:numFmt formatCode="General" sourceLinked="1"/>
        <c:majorTickMark val="out"/>
        <c:minorTickMark val="none"/>
        <c:tickLblPos val="nextTo"/>
        <c:crossAx val="48883182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SilaFluo (Iasilli et al., 2019)</a:t>
            </a:r>
          </a:p>
        </c:rich>
      </c:tx>
      <c:layout>
        <c:manualLayout>
          <c:xMode val="edge"/>
          <c:yMode val="edge"/>
          <c:x val="0.40393744531933506"/>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Data!$CN$2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Data!$CN$3:$CN$247</c:f>
              <c:numCache>
                <c:formatCode>General</c:formatCode>
                <c:ptCount val="245"/>
                <c:pt idx="0">
                  <c:v>44.198280449078297</c:v>
                </c:pt>
                <c:pt idx="1">
                  <c:v>43.018085215589601</c:v>
                </c:pt>
                <c:pt idx="2">
                  <c:v>41.837889982100897</c:v>
                </c:pt>
                <c:pt idx="3">
                  <c:v>40.657694748612201</c:v>
                </c:pt>
                <c:pt idx="4">
                  <c:v>39.477499515123498</c:v>
                </c:pt>
                <c:pt idx="5">
                  <c:v>38.297304281634801</c:v>
                </c:pt>
                <c:pt idx="6">
                  <c:v>37.117109048146098</c:v>
                </c:pt>
                <c:pt idx="7">
                  <c:v>35.936913814657402</c:v>
                </c:pt>
                <c:pt idx="8">
                  <c:v>33.989375819278401</c:v>
                </c:pt>
                <c:pt idx="9">
                  <c:v>31.672562538111698</c:v>
                </c:pt>
                <c:pt idx="10">
                  <c:v>29.018657817641799</c:v>
                </c:pt>
                <c:pt idx="11">
                  <c:v>25.766809814126699</c:v>
                </c:pt>
                <c:pt idx="12">
                  <c:v>21.801668170970899</c:v>
                </c:pt>
                <c:pt idx="13">
                  <c:v>20.204661278113399</c:v>
                </c:pt>
                <c:pt idx="14">
                  <c:v>19.727005928261601</c:v>
                </c:pt>
                <c:pt idx="15">
                  <c:v>20.163398173895601</c:v>
                </c:pt>
                <c:pt idx="16">
                  <c:v>20.699096777566499</c:v>
                </c:pt>
                <c:pt idx="17">
                  <c:v>21.234795381237301</c:v>
                </c:pt>
                <c:pt idx="18">
                  <c:v>22.1543312187498</c:v>
                </c:pt>
                <c:pt idx="19">
                  <c:v>23.528345757502802</c:v>
                </c:pt>
                <c:pt idx="20">
                  <c:v>25.0174507295573</c:v>
                </c:pt>
                <c:pt idx="21">
                  <c:v>26.627095861495398</c:v>
                </c:pt>
                <c:pt idx="22">
                  <c:v>28.649165416282099</c:v>
                </c:pt>
                <c:pt idx="23">
                  <c:v>31.772865208248799</c:v>
                </c:pt>
                <c:pt idx="24">
                  <c:v>35.0371467737572</c:v>
                </c:pt>
                <c:pt idx="25">
                  <c:v>38.528561328131701</c:v>
                </c:pt>
                <c:pt idx="26">
                  <c:v>42.169695267637103</c:v>
                </c:pt>
                <c:pt idx="27">
                  <c:v>46.5805047535125</c:v>
                </c:pt>
                <c:pt idx="28">
                  <c:v>51.543409393277599</c:v>
                </c:pt>
                <c:pt idx="29">
                  <c:v>57.0209604136857</c:v>
                </c:pt>
                <c:pt idx="30">
                  <c:v>63.182040691621303</c:v>
                </c:pt>
                <c:pt idx="31">
                  <c:v>69.422052347245199</c:v>
                </c:pt>
                <c:pt idx="32">
                  <c:v>75.0235215850781</c:v>
                </c:pt>
                <c:pt idx="33">
                  <c:v>80.344779322978496</c:v>
                </c:pt>
                <c:pt idx="34">
                  <c:v>85.378626270306199</c:v>
                </c:pt>
                <c:pt idx="35">
                  <c:v>89.717706247172003</c:v>
                </c:pt>
                <c:pt idx="36">
                  <c:v>93.173876414046305</c:v>
                </c:pt>
                <c:pt idx="37">
                  <c:v>95.674391016696106</c:v>
                </c:pt>
                <c:pt idx="38">
                  <c:v>97.488224242294095</c:v>
                </c:pt>
                <c:pt idx="39">
                  <c:v>97.178464005787902</c:v>
                </c:pt>
                <c:pt idx="40">
                  <c:v>96.6422945410784</c:v>
                </c:pt>
                <c:pt idx="41">
                  <c:v>93.766311834291599</c:v>
                </c:pt>
                <c:pt idx="42">
                  <c:v>89.391752699563199</c:v>
                </c:pt>
                <c:pt idx="43">
                  <c:v>82.804257176729706</c:v>
                </c:pt>
                <c:pt idx="44">
                  <c:v>78.081033323117495</c:v>
                </c:pt>
                <c:pt idx="45">
                  <c:v>72.303365585794893</c:v>
                </c:pt>
                <c:pt idx="46">
                  <c:v>62.7255706456775</c:v>
                </c:pt>
                <c:pt idx="47">
                  <c:v>54.414650586057</c:v>
                </c:pt>
                <c:pt idx="48">
                  <c:v>42.565749321615201</c:v>
                </c:pt>
                <c:pt idx="49">
                  <c:v>35.781163144022997</c:v>
                </c:pt>
                <c:pt idx="50">
                  <c:v>29.288155494985102</c:v>
                </c:pt>
                <c:pt idx="51">
                  <c:v>22.468417008263899</c:v>
                </c:pt>
                <c:pt idx="52">
                  <c:v>18.0873149995106</c:v>
                </c:pt>
                <c:pt idx="53">
                  <c:v>14.5079037016691</c:v>
                </c:pt>
                <c:pt idx="54">
                  <c:v>12.2313034622494</c:v>
                </c:pt>
                <c:pt idx="55">
                  <c:v>9.9547032228296697</c:v>
                </c:pt>
                <c:pt idx="56">
                  <c:v>7.7152135030756099</c:v>
                </c:pt>
                <c:pt idx="57">
                  <c:v>5.7141342349383901</c:v>
                </c:pt>
                <c:pt idx="58">
                  <c:v>4.2116711807512104</c:v>
                </c:pt>
                <c:pt idx="59">
                  <c:v>2.9079092788185101</c:v>
                </c:pt>
                <c:pt idx="60">
                  <c:v>2.2215279011329399</c:v>
                </c:pt>
                <c:pt idx="61">
                  <c:v>1.53514652344736</c:v>
                </c:pt>
                <c:pt idx="62">
                  <c:v>0.92545424882920002</c:v>
                </c:pt>
                <c:pt idx="63">
                  <c:v>0.44290173059064503</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4852-4B6F-997C-788C3CDF06CC}"/>
            </c:ext>
          </c:extLst>
        </c:ser>
        <c:ser>
          <c:idx val="1"/>
          <c:order val="1"/>
          <c:tx>
            <c:strRef>
              <c:f>Data!$CO$2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Data!$CO$3:$CO$247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7.7372961114340805E-2</c:v>
                </c:pt>
                <c:pt idx="46">
                  <c:v>0.50596195480846096</c:v>
                </c:pt>
                <c:pt idx="47">
                  <c:v>0.93455094850258202</c:v>
                </c:pt>
                <c:pt idx="48">
                  <c:v>1.3631399421967001</c:v>
                </c:pt>
                <c:pt idx="49">
                  <c:v>1.7917289358908199</c:v>
                </c:pt>
                <c:pt idx="50">
                  <c:v>2.2203179295849398</c:v>
                </c:pt>
                <c:pt idx="51">
                  <c:v>3.3145059616456201</c:v>
                </c:pt>
                <c:pt idx="52">
                  <c:v>5.2533920412526403</c:v>
                </c:pt>
                <c:pt idx="53">
                  <c:v>7.19227812085966</c:v>
                </c:pt>
                <c:pt idx="54">
                  <c:v>9.1311642004666798</c:v>
                </c:pt>
                <c:pt idx="55">
                  <c:v>11.8227028163166</c:v>
                </c:pt>
                <c:pt idx="56">
                  <c:v>16.727995732917801</c:v>
                </c:pt>
                <c:pt idx="57">
                  <c:v>21.633288649519098</c:v>
                </c:pt>
                <c:pt idx="58">
                  <c:v>26.7193717278201</c:v>
                </c:pt>
                <c:pt idx="59">
                  <c:v>35.724310958632003</c:v>
                </c:pt>
                <c:pt idx="60">
                  <c:v>45.217455830865298</c:v>
                </c:pt>
                <c:pt idx="61">
                  <c:v>56.369192576752198</c:v>
                </c:pt>
                <c:pt idx="62">
                  <c:v>66.613444499634198</c:v>
                </c:pt>
                <c:pt idx="63">
                  <c:v>75.003748436327996</c:v>
                </c:pt>
                <c:pt idx="64">
                  <c:v>81.8542515774854</c:v>
                </c:pt>
                <c:pt idx="65">
                  <c:v>90.135211242222198</c:v>
                </c:pt>
                <c:pt idx="66">
                  <c:v>94.084949564554506</c:v>
                </c:pt>
                <c:pt idx="67">
                  <c:v>96.603501146320994</c:v>
                </c:pt>
                <c:pt idx="68">
                  <c:v>94.169939401790202</c:v>
                </c:pt>
                <c:pt idx="69">
                  <c:v>91.583409473775205</c:v>
                </c:pt>
                <c:pt idx="70">
                  <c:v>82.626915635022598</c:v>
                </c:pt>
                <c:pt idx="71">
                  <c:v>74.269744840894305</c:v>
                </c:pt>
                <c:pt idx="72">
                  <c:v>67.732234535865501</c:v>
                </c:pt>
                <c:pt idx="73">
                  <c:v>60.848247221892699</c:v>
                </c:pt>
                <c:pt idx="74">
                  <c:v>52.369612390818702</c:v>
                </c:pt>
                <c:pt idx="75">
                  <c:v>46.1961128189769</c:v>
                </c:pt>
                <c:pt idx="76">
                  <c:v>40.949281140338499</c:v>
                </c:pt>
                <c:pt idx="77">
                  <c:v>35.253960049451301</c:v>
                </c:pt>
                <c:pt idx="78">
                  <c:v>29.4916970048588</c:v>
                </c:pt>
                <c:pt idx="79">
                  <c:v>25.1459256851156</c:v>
                </c:pt>
                <c:pt idx="80">
                  <c:v>20.8001543653723</c:v>
                </c:pt>
                <c:pt idx="81">
                  <c:v>17.1941244923635</c:v>
                </c:pt>
                <c:pt idx="82">
                  <c:v>14.986107241025399</c:v>
                </c:pt>
                <c:pt idx="83">
                  <c:v>12.778089989687199</c:v>
                </c:pt>
                <c:pt idx="84">
                  <c:v>11.1930664929109</c:v>
                </c:pt>
                <c:pt idx="85">
                  <c:v>9.8410162527927199</c:v>
                </c:pt>
                <c:pt idx="86">
                  <c:v>8.4889660126745099</c:v>
                </c:pt>
                <c:pt idx="87">
                  <c:v>7.1369157725562999</c:v>
                </c:pt>
                <c:pt idx="88">
                  <c:v>6.1168045490564698</c:v>
                </c:pt>
                <c:pt idx="89">
                  <c:v>5.2883167938678204</c:v>
                </c:pt>
                <c:pt idx="90">
                  <c:v>4.4598290386791604</c:v>
                </c:pt>
                <c:pt idx="91">
                  <c:v>3.6313412834905101</c:v>
                </c:pt>
                <c:pt idx="92">
                  <c:v>2.8028535283018501</c:v>
                </c:pt>
                <c:pt idx="93">
                  <c:v>2.2546938599376798</c:v>
                </c:pt>
                <c:pt idx="94">
                  <c:v>1.7436322026527</c:v>
                </c:pt>
                <c:pt idx="95">
                  <c:v>1.23257054536771</c:v>
                </c:pt>
                <c:pt idx="96">
                  <c:v>0.72150888808273095</c:v>
                </c:pt>
                <c:pt idx="97">
                  <c:v>0.21044723079774499</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4852-4B6F-997C-788C3CDF06CC}"/>
            </c:ext>
          </c:extLst>
        </c:ser>
        <c:dLbls>
          <c:showLegendKey val="0"/>
          <c:showVal val="0"/>
          <c:showCatName val="0"/>
          <c:showSerName val="0"/>
          <c:showPercent val="0"/>
          <c:showBubbleSize val="0"/>
        </c:dLbls>
        <c:axId val="902062760"/>
        <c:axId val="902065384"/>
      </c:scatterChart>
      <c:valAx>
        <c:axId val="90206276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02065384"/>
        <c:crosses val="autoZero"/>
        <c:crossBetween val="midCat"/>
      </c:valAx>
      <c:valAx>
        <c:axId val="902065384"/>
        <c:scaling>
          <c:orientation val="minMax"/>
          <c:max val="100"/>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02062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CuInS2 (Anand et al., 2022)</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Data!$CP$2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Data!$CP$3:$CP$247</c:f>
              <c:numCache>
                <c:formatCode>General</c:formatCode>
                <c:ptCount val="245"/>
                <c:pt idx="0">
                  <c:v>7.3719869453055296</c:v>
                </c:pt>
                <c:pt idx="1">
                  <c:v>7.2111056503414996</c:v>
                </c:pt>
                <c:pt idx="2">
                  <c:v>7.0502243553774697</c:v>
                </c:pt>
                <c:pt idx="3">
                  <c:v>6.8893430604134398</c:v>
                </c:pt>
                <c:pt idx="4">
                  <c:v>6.7284617654494099</c:v>
                </c:pt>
                <c:pt idx="5">
                  <c:v>6.56758047048538</c:v>
                </c:pt>
                <c:pt idx="6">
                  <c:v>6.40669917552135</c:v>
                </c:pt>
                <c:pt idx="7">
                  <c:v>6.2458178805573201</c:v>
                </c:pt>
                <c:pt idx="8">
                  <c:v>6.0849365855933</c:v>
                </c:pt>
                <c:pt idx="9">
                  <c:v>5.9240552906292701</c:v>
                </c:pt>
                <c:pt idx="10">
                  <c:v>5.7631739956652401</c:v>
                </c:pt>
                <c:pt idx="11">
                  <c:v>5.6022927007012102</c:v>
                </c:pt>
                <c:pt idx="12">
                  <c:v>5.4414114057371803</c:v>
                </c:pt>
                <c:pt idx="13">
                  <c:v>5.2805301107731504</c:v>
                </c:pt>
                <c:pt idx="14">
                  <c:v>5.1196488158091196</c:v>
                </c:pt>
                <c:pt idx="15">
                  <c:v>4.9587675208450896</c:v>
                </c:pt>
                <c:pt idx="16">
                  <c:v>4.7978862258810597</c:v>
                </c:pt>
                <c:pt idx="17">
                  <c:v>4.6370049309170298</c:v>
                </c:pt>
                <c:pt idx="18">
                  <c:v>4.4761236359529999</c:v>
                </c:pt>
                <c:pt idx="19">
                  <c:v>4.31524234098897</c:v>
                </c:pt>
                <c:pt idx="20">
                  <c:v>4.1543610460249401</c:v>
                </c:pt>
                <c:pt idx="21">
                  <c:v>3.9934797510609101</c:v>
                </c:pt>
                <c:pt idx="22">
                  <c:v>3.83259845609689</c:v>
                </c:pt>
                <c:pt idx="23">
                  <c:v>3.6717171611328601</c:v>
                </c:pt>
                <c:pt idx="24">
                  <c:v>3.5108358661688301</c:v>
                </c:pt>
                <c:pt idx="25">
                  <c:v>3.3499545712047998</c:v>
                </c:pt>
                <c:pt idx="26">
                  <c:v>3.1890732762407699</c:v>
                </c:pt>
                <c:pt idx="27">
                  <c:v>2.9719038852619102</c:v>
                </c:pt>
                <c:pt idx="28">
                  <c:v>2.7877558661688302</c:v>
                </c:pt>
                <c:pt idx="29">
                  <c:v>2.6386858661688302</c:v>
                </c:pt>
                <c:pt idx="30">
                  <c:v>2.53502002120447</c:v>
                </c:pt>
                <c:pt idx="31">
                  <c:v>2.44678074015216</c:v>
                </c:pt>
                <c:pt idx="32">
                  <c:v>2.3594951008780698</c:v>
                </c:pt>
                <c:pt idx="33">
                  <c:v>2.2742359866870498</c:v>
                </c:pt>
                <c:pt idx="34">
                  <c:v>2.1889768724960299</c:v>
                </c:pt>
                <c:pt idx="35">
                  <c:v>2.1049498665709399</c:v>
                </c:pt>
                <c:pt idx="36">
                  <c:v>2.03411178601334</c:v>
                </c:pt>
                <c:pt idx="37">
                  <c:v>1.9632737054557401</c:v>
                </c:pt>
                <c:pt idx="38">
                  <c:v>1.89243562489813</c:v>
                </c:pt>
                <c:pt idx="39">
                  <c:v>1.8285499649914101</c:v>
                </c:pt>
                <c:pt idx="40">
                  <c:v>1.77315849875411</c:v>
                </c:pt>
                <c:pt idx="41">
                  <c:v>1.7177670325168199</c:v>
                </c:pt>
                <c:pt idx="42">
                  <c:v>1.6623755662795201</c:v>
                </c:pt>
                <c:pt idx="43">
                  <c:v>1.60698410004223</c:v>
                </c:pt>
                <c:pt idx="44">
                  <c:v>1.55818444256946</c:v>
                </c:pt>
                <c:pt idx="45">
                  <c:v>1.5136347253557501</c:v>
                </c:pt>
                <c:pt idx="46">
                  <c:v>1.4690850081420399</c:v>
                </c:pt>
                <c:pt idx="47">
                  <c:v>1.42453529092834</c:v>
                </c:pt>
                <c:pt idx="48">
                  <c:v>1.37998557371463</c:v>
                </c:pt>
                <c:pt idx="49">
                  <c:v>1.3432302231069499</c:v>
                </c:pt>
                <c:pt idx="50">
                  <c:v>1.3124070355395701</c:v>
                </c:pt>
                <c:pt idx="51">
                  <c:v>1.2815838479721899</c:v>
                </c:pt>
                <c:pt idx="52">
                  <c:v>1.2507606604048001</c:v>
                </c:pt>
                <c:pt idx="53">
                  <c:v>1.2199374728374199</c:v>
                </c:pt>
                <c:pt idx="54">
                  <c:v>1.18911428527004</c:v>
                </c:pt>
                <c:pt idx="55">
                  <c:v>1.1582910977026499</c:v>
                </c:pt>
                <c:pt idx="56">
                  <c:v>1.12746791013527</c:v>
                </c:pt>
                <c:pt idx="57">
                  <c:v>1.0966447225678899</c:v>
                </c:pt>
                <c:pt idx="58">
                  <c:v>1.0646334085912901</c:v>
                </c:pt>
                <c:pt idx="59">
                  <c:v>1.0298820920319001</c:v>
                </c:pt>
                <c:pt idx="60">
                  <c:v>0.99513077547251605</c:v>
                </c:pt>
                <c:pt idx="61">
                  <c:v>0.96037945891312404</c:v>
                </c:pt>
                <c:pt idx="62">
                  <c:v>0.92562814235373303</c:v>
                </c:pt>
                <c:pt idx="63">
                  <c:v>0.89087682579434202</c:v>
                </c:pt>
                <c:pt idx="64">
                  <c:v>0.85619585971877699</c:v>
                </c:pt>
                <c:pt idx="65">
                  <c:v>0.82268380618334203</c:v>
                </c:pt>
                <c:pt idx="66">
                  <c:v>0.78917175264790695</c:v>
                </c:pt>
                <c:pt idx="67">
                  <c:v>0.75565969911247199</c:v>
                </c:pt>
                <c:pt idx="68">
                  <c:v>0.72214764557703703</c:v>
                </c:pt>
                <c:pt idx="69">
                  <c:v>0.68863559204160196</c:v>
                </c:pt>
                <c:pt idx="70">
                  <c:v>0.655123538506167</c:v>
                </c:pt>
                <c:pt idx="71">
                  <c:v>0.62161148497073204</c:v>
                </c:pt>
                <c:pt idx="72">
                  <c:v>0.58809943143529697</c:v>
                </c:pt>
                <c:pt idx="73">
                  <c:v>0.55458737789986201</c:v>
                </c:pt>
                <c:pt idx="74">
                  <c:v>0.52177297518542798</c:v>
                </c:pt>
                <c:pt idx="75">
                  <c:v>0.48896477600284399</c:v>
                </c:pt>
                <c:pt idx="76">
                  <c:v>0.45615657682026001</c:v>
                </c:pt>
                <c:pt idx="77">
                  <c:v>0.42334837763767602</c:v>
                </c:pt>
                <c:pt idx="78">
                  <c:v>0.39054017845509198</c:v>
                </c:pt>
                <c:pt idx="79">
                  <c:v>0.359019244999775</c:v>
                </c:pt>
                <c:pt idx="80">
                  <c:v>0.334838905596966</c:v>
                </c:pt>
                <c:pt idx="81">
                  <c:v>0.31065856619415799</c:v>
                </c:pt>
                <c:pt idx="82">
                  <c:v>0.28647822679134899</c:v>
                </c:pt>
                <c:pt idx="83">
                  <c:v>0.26229788738854098</c:v>
                </c:pt>
                <c:pt idx="84">
                  <c:v>0.23811754798573201</c:v>
                </c:pt>
                <c:pt idx="85">
                  <c:v>0.21393720858292301</c:v>
                </c:pt>
                <c:pt idx="86">
                  <c:v>0.189756869180115</c:v>
                </c:pt>
                <c:pt idx="87">
                  <c:v>0.165576529777306</c:v>
                </c:pt>
                <c:pt idx="88">
                  <c:v>0.14920611933338601</c:v>
                </c:pt>
                <c:pt idx="89">
                  <c:v>0.14090101154066501</c:v>
                </c:pt>
                <c:pt idx="90">
                  <c:v>0.132595903747943</c:v>
                </c:pt>
                <c:pt idx="91">
                  <c:v>0.12429079595522199</c:v>
                </c:pt>
                <c:pt idx="92">
                  <c:v>0.1159856881625</c:v>
                </c:pt>
                <c:pt idx="93">
                  <c:v>0.107680580369779</c:v>
                </c:pt>
                <c:pt idx="94">
                  <c:v>9.9375472577057505E-2</c:v>
                </c:pt>
                <c:pt idx="95">
                  <c:v>9.1070364784335903E-2</c:v>
                </c:pt>
                <c:pt idx="96">
                  <c:v>8.2765256991614397E-2</c:v>
                </c:pt>
                <c:pt idx="97">
                  <c:v>7.4460149198892794E-2</c:v>
                </c:pt>
                <c:pt idx="98">
                  <c:v>6.8582654009631802E-2</c:v>
                </c:pt>
                <c:pt idx="99">
                  <c:v>6.4087198039716395E-2</c:v>
                </c:pt>
                <c:pt idx="100">
                  <c:v>5.9591742069801099E-2</c:v>
                </c:pt>
                <c:pt idx="101">
                  <c:v>5.5096286099885698E-2</c:v>
                </c:pt>
                <c:pt idx="102">
                  <c:v>5.0600830129970298E-2</c:v>
                </c:pt>
                <c:pt idx="103">
                  <c:v>4.6105374160055002E-2</c:v>
                </c:pt>
                <c:pt idx="104">
                  <c:v>4.1609918190139601E-2</c:v>
                </c:pt>
                <c:pt idx="105">
                  <c:v>3.7114462220224201E-2</c:v>
                </c:pt>
                <c:pt idx="106">
                  <c:v>3.2619006250308898E-2</c:v>
                </c:pt>
                <c:pt idx="107">
                  <c:v>2.8123550280393501E-2</c:v>
                </c:pt>
                <c:pt idx="108">
                  <c:v>2.36280943104781E-2</c:v>
                </c:pt>
                <c:pt idx="109">
                  <c:v>1.91326383405627E-2</c:v>
                </c:pt>
                <c:pt idx="110">
                  <c:v>1.46371823706474E-2</c:v>
                </c:pt>
                <c:pt idx="111">
                  <c:v>1.0141726400732E-2</c:v>
                </c:pt>
                <c:pt idx="112">
                  <c:v>5.6462704308166897E-3</c:v>
                </c:pt>
                <c:pt idx="113">
                  <c:v>1.1508144609013299E-3</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1581-4C60-9922-1B0997BAF742}"/>
            </c:ext>
          </c:extLst>
        </c:ser>
        <c:ser>
          <c:idx val="1"/>
          <c:order val="1"/>
          <c:tx>
            <c:strRef>
              <c:f>Data!$CQ$2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Data!$CQ$3:$CQ$247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2.5536274069031502E-3</c:v>
                </c:pt>
                <c:pt idx="64">
                  <c:v>1.54589685656296E-2</c:v>
                </c:pt>
                <c:pt idx="65">
                  <c:v>2.83643097243561E-2</c:v>
                </c:pt>
                <c:pt idx="66">
                  <c:v>4.1269650883082598E-2</c:v>
                </c:pt>
                <c:pt idx="67">
                  <c:v>5.4174992041809103E-2</c:v>
                </c:pt>
                <c:pt idx="68">
                  <c:v>6.7080333200535594E-2</c:v>
                </c:pt>
                <c:pt idx="69">
                  <c:v>7.9985674359262099E-2</c:v>
                </c:pt>
                <c:pt idx="70">
                  <c:v>9.2891015517988507E-2</c:v>
                </c:pt>
                <c:pt idx="71">
                  <c:v>0.105796356676715</c:v>
                </c:pt>
                <c:pt idx="72">
                  <c:v>0.118701697835441</c:v>
                </c:pt>
                <c:pt idx="73">
                  <c:v>0.13160703899416801</c:v>
                </c:pt>
                <c:pt idx="74">
                  <c:v>0.15929579512605699</c:v>
                </c:pt>
                <c:pt idx="75">
                  <c:v>0.21322017836774801</c:v>
                </c:pt>
                <c:pt idx="76">
                  <c:v>0.26714456160944</c:v>
                </c:pt>
                <c:pt idx="77">
                  <c:v>0.32106894485113202</c:v>
                </c:pt>
                <c:pt idx="78">
                  <c:v>0.37499332809282399</c:v>
                </c:pt>
                <c:pt idx="79">
                  <c:v>0.43808300827989599</c:v>
                </c:pt>
                <c:pt idx="80">
                  <c:v>0.51794432087781905</c:v>
                </c:pt>
                <c:pt idx="81">
                  <c:v>0.597805633475742</c:v>
                </c:pt>
                <c:pt idx="82">
                  <c:v>0.67766694607366396</c:v>
                </c:pt>
                <c:pt idx="83">
                  <c:v>0.78072817386113902</c:v>
                </c:pt>
                <c:pt idx="84">
                  <c:v>1.01052817386113</c:v>
                </c:pt>
                <c:pt idx="85">
                  <c:v>1.2042633695393401</c:v>
                </c:pt>
                <c:pt idx="86">
                  <c:v>1.37091063023305</c:v>
                </c:pt>
                <c:pt idx="87">
                  <c:v>1.55404001045125</c:v>
                </c:pt>
                <c:pt idx="88">
                  <c:v>1.7489479152862499</c:v>
                </c:pt>
                <c:pt idx="89">
                  <c:v>1.9099235532258001</c:v>
                </c:pt>
                <c:pt idx="90">
                  <c:v>2.0707597307002001</c:v>
                </c:pt>
                <c:pt idx="91">
                  <c:v>2.2271021324350899</c:v>
                </c:pt>
                <c:pt idx="92">
                  <c:v>2.36672508872471</c:v>
                </c:pt>
                <c:pt idx="93">
                  <c:v>2.50767247550543</c:v>
                </c:pt>
                <c:pt idx="94">
                  <c:v>2.7095459398788999</c:v>
                </c:pt>
                <c:pt idx="95">
                  <c:v>2.8230353793040299</c:v>
                </c:pt>
                <c:pt idx="96">
                  <c:v>2.8852856075219</c:v>
                </c:pt>
                <c:pt idx="97">
                  <c:v>2.9385005634818699</c:v>
                </c:pt>
                <c:pt idx="98">
                  <c:v>2.9616330497233698</c:v>
                </c:pt>
                <c:pt idx="99">
                  <c:v>2.9847655359648799</c:v>
                </c:pt>
                <c:pt idx="100">
                  <c:v>2.9939404668941298</c:v>
                </c:pt>
                <c:pt idx="101">
                  <c:v>2.9537925610419</c:v>
                </c:pt>
                <c:pt idx="102">
                  <c:v>2.91364465518966</c:v>
                </c:pt>
                <c:pt idx="103">
                  <c:v>2.8734967493374199</c:v>
                </c:pt>
                <c:pt idx="104">
                  <c:v>2.8010709475431499</c:v>
                </c:pt>
                <c:pt idx="105">
                  <c:v>2.7202843290983001</c:v>
                </c:pt>
                <c:pt idx="106">
                  <c:v>2.6394977106534498</c:v>
                </c:pt>
                <c:pt idx="107">
                  <c:v>2.5702657569154899</c:v>
                </c:pt>
                <c:pt idx="108">
                  <c:v>2.5100873902830299</c:v>
                </c:pt>
                <c:pt idx="109">
                  <c:v>2.4499090236505698</c:v>
                </c:pt>
                <c:pt idx="110">
                  <c:v>2.3897306570181098</c:v>
                </c:pt>
                <c:pt idx="111">
                  <c:v>2.2848831279842798</c:v>
                </c:pt>
                <c:pt idx="112">
                  <c:v>2.1395080342108401</c:v>
                </c:pt>
                <c:pt idx="113">
                  <c:v>1.99413294043739</c:v>
                </c:pt>
                <c:pt idx="114">
                  <c:v>1.8508442725576799</c:v>
                </c:pt>
                <c:pt idx="115">
                  <c:v>1.71301252042606</c:v>
                </c:pt>
                <c:pt idx="116">
                  <c:v>1.58873347449212</c:v>
                </c:pt>
                <c:pt idx="117">
                  <c:v>1.5055925749171599</c:v>
                </c:pt>
                <c:pt idx="118">
                  <c:v>1.4224516753422101</c:v>
                </c:pt>
                <c:pt idx="119">
                  <c:v>1.33931077576725</c:v>
                </c:pt>
                <c:pt idx="120">
                  <c:v>1.2562878828586701</c:v>
                </c:pt>
                <c:pt idx="121">
                  <c:v>1.1734367006611801</c:v>
                </c:pt>
                <c:pt idx="122">
                  <c:v>1.0905855184636799</c:v>
                </c:pt>
                <c:pt idx="123">
                  <c:v>0.94886910242032996</c:v>
                </c:pt>
                <c:pt idx="124">
                  <c:v>0.83139904219155003</c:v>
                </c:pt>
                <c:pt idx="125">
                  <c:v>0.78738883009414296</c:v>
                </c:pt>
                <c:pt idx="126">
                  <c:v>0.74337861799673499</c:v>
                </c:pt>
                <c:pt idx="127">
                  <c:v>0.69936840589932803</c:v>
                </c:pt>
                <c:pt idx="128">
                  <c:v>0.63941668088630899</c:v>
                </c:pt>
                <c:pt idx="129">
                  <c:v>0.54643869139879098</c:v>
                </c:pt>
                <c:pt idx="130">
                  <c:v>0.46038600822923098</c:v>
                </c:pt>
                <c:pt idx="131">
                  <c:v>0.43622390152608498</c:v>
                </c:pt>
                <c:pt idx="132">
                  <c:v>0.41206179482293798</c:v>
                </c:pt>
                <c:pt idx="133">
                  <c:v>0.38789968811979197</c:v>
                </c:pt>
                <c:pt idx="134">
                  <c:v>0.36373758141664497</c:v>
                </c:pt>
                <c:pt idx="135">
                  <c:v>0.34659877924180099</c:v>
                </c:pt>
                <c:pt idx="136">
                  <c:v>0.337379135865505</c:v>
                </c:pt>
                <c:pt idx="137">
                  <c:v>0.328159492489209</c:v>
                </c:pt>
                <c:pt idx="138">
                  <c:v>0.31893984911291301</c:v>
                </c:pt>
                <c:pt idx="139">
                  <c:v>0.30972020573661702</c:v>
                </c:pt>
                <c:pt idx="140">
                  <c:v>0.30050056236032102</c:v>
                </c:pt>
                <c:pt idx="141">
                  <c:v>0.29128091898402497</c:v>
                </c:pt>
                <c:pt idx="142">
                  <c:v>0.28206127560772898</c:v>
                </c:pt>
                <c:pt idx="143">
                  <c:v>0.27284163223143298</c:v>
                </c:pt>
                <c:pt idx="144">
                  <c:v>0.26362198885513699</c:v>
                </c:pt>
                <c:pt idx="145">
                  <c:v>0.254402345478841</c:v>
                </c:pt>
                <c:pt idx="146">
                  <c:v>0.245182702102545</c:v>
                </c:pt>
                <c:pt idx="147">
                  <c:v>0.23596305872624901</c:v>
                </c:pt>
                <c:pt idx="148">
                  <c:v>0.22674341534995299</c:v>
                </c:pt>
                <c:pt idx="149">
                  <c:v>0.21752377197365699</c:v>
                </c:pt>
                <c:pt idx="150">
                  <c:v>0.208304128597361</c:v>
                </c:pt>
                <c:pt idx="151">
                  <c:v>0.19908448522106501</c:v>
                </c:pt>
                <c:pt idx="152">
                  <c:v>0.18986484184476901</c:v>
                </c:pt>
                <c:pt idx="153">
                  <c:v>0.18064519846847299</c:v>
                </c:pt>
                <c:pt idx="154">
                  <c:v>0.171425555092177</c:v>
                </c:pt>
                <c:pt idx="155">
                  <c:v>0.162205911715881</c:v>
                </c:pt>
                <c:pt idx="156">
                  <c:v>0.15298626833958501</c:v>
                </c:pt>
                <c:pt idx="157">
                  <c:v>0.14376662496328901</c:v>
                </c:pt>
                <c:pt idx="158">
                  <c:v>0.13454698158699299</c:v>
                </c:pt>
                <c:pt idx="159">
                  <c:v>0.125327338210697</c:v>
                </c:pt>
                <c:pt idx="160">
                  <c:v>0.116107694834401</c:v>
                </c:pt>
                <c:pt idx="161">
                  <c:v>0.106888051458105</c:v>
                </c:pt>
                <c:pt idx="162">
                  <c:v>9.7668408081809197E-2</c:v>
                </c:pt>
                <c:pt idx="163">
                  <c:v>8.8448764705513203E-2</c:v>
                </c:pt>
                <c:pt idx="164">
                  <c:v>7.9229121329217195E-2</c:v>
                </c:pt>
                <c:pt idx="165">
                  <c:v>7.0009477952921104E-2</c:v>
                </c:pt>
                <c:pt idx="166">
                  <c:v>6.0789834576625103E-2</c:v>
                </c:pt>
                <c:pt idx="167">
                  <c:v>5.1570191200329102E-2</c:v>
                </c:pt>
                <c:pt idx="168">
                  <c:v>4.2350547824033101E-2</c:v>
                </c:pt>
                <c:pt idx="169">
                  <c:v>3.3130904447737003E-2</c:v>
                </c:pt>
                <c:pt idx="170">
                  <c:v>2.3911261071440999E-2</c:v>
                </c:pt>
                <c:pt idx="171">
                  <c:v>1.4691617695144999E-2</c:v>
                </c:pt>
                <c:pt idx="172">
                  <c:v>5.4719743188490402E-3</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1581-4C60-9922-1B0997BAF742}"/>
            </c:ext>
          </c:extLst>
        </c:ser>
        <c:dLbls>
          <c:showLegendKey val="0"/>
          <c:showVal val="0"/>
          <c:showCatName val="0"/>
          <c:showSerName val="0"/>
          <c:showPercent val="0"/>
          <c:showBubbleSize val="0"/>
        </c:dLbls>
        <c:axId val="1129430960"/>
        <c:axId val="1129436864"/>
      </c:scatterChart>
      <c:valAx>
        <c:axId val="112943096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29436864"/>
        <c:crosses val="autoZero"/>
        <c:crossBetween val="midCat"/>
      </c:valAx>
      <c:valAx>
        <c:axId val="112943686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294309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4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Cy7-CA (Yang et al., 2019)</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Data!$CR$2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Data!$CR$3:$CR$247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3.7836007548468198E-3</c:v>
                </c:pt>
                <c:pt idx="55">
                  <c:v>8.4088159581311508E-3</c:v>
                </c:pt>
                <c:pt idx="56">
                  <c:v>1.30340311614154E-2</c:v>
                </c:pt>
                <c:pt idx="57">
                  <c:v>1.7659246364699802E-2</c:v>
                </c:pt>
                <c:pt idx="58">
                  <c:v>2.2284461567984099E-2</c:v>
                </c:pt>
                <c:pt idx="59">
                  <c:v>2.6875720558589999E-2</c:v>
                </c:pt>
                <c:pt idx="60">
                  <c:v>3.0521391633953201E-2</c:v>
                </c:pt>
                <c:pt idx="61">
                  <c:v>3.4167062709316402E-2</c:v>
                </c:pt>
                <c:pt idx="62">
                  <c:v>3.78127337846796E-2</c:v>
                </c:pt>
                <c:pt idx="63">
                  <c:v>4.1458404860042798E-2</c:v>
                </c:pt>
                <c:pt idx="64">
                  <c:v>4.8663908581016803E-2</c:v>
                </c:pt>
                <c:pt idx="65">
                  <c:v>5.9059056384863098E-2</c:v>
                </c:pt>
                <c:pt idx="66">
                  <c:v>6.9454204188709401E-2</c:v>
                </c:pt>
                <c:pt idx="67">
                  <c:v>7.9849351992555703E-2</c:v>
                </c:pt>
                <c:pt idx="68">
                  <c:v>9.0244499796402006E-2</c:v>
                </c:pt>
                <c:pt idx="69">
                  <c:v>0.101692216371483</c:v>
                </c:pt>
                <c:pt idx="70">
                  <c:v>0.115211975012618</c:v>
                </c:pt>
                <c:pt idx="71">
                  <c:v>0.12873173365375401</c:v>
                </c:pt>
                <c:pt idx="72">
                  <c:v>0.14225149229489001</c:v>
                </c:pt>
                <c:pt idx="73">
                  <c:v>0.16377435715088101</c:v>
                </c:pt>
                <c:pt idx="74">
                  <c:v>0.18911603447593101</c:v>
                </c:pt>
                <c:pt idx="75">
                  <c:v>0.214457711800982</c:v>
                </c:pt>
                <c:pt idx="76">
                  <c:v>0.240926317318266</c:v>
                </c:pt>
                <c:pt idx="77">
                  <c:v>0.27239952147491198</c:v>
                </c:pt>
                <c:pt idx="78">
                  <c:v>0.30387272563155698</c:v>
                </c:pt>
                <c:pt idx="79">
                  <c:v>0.33579698451653001</c:v>
                </c:pt>
                <c:pt idx="80">
                  <c:v>0.36848682408872202</c:v>
                </c:pt>
                <c:pt idx="81">
                  <c:v>0.40117666366091498</c:v>
                </c:pt>
                <c:pt idx="82">
                  <c:v>0.43386650323310699</c:v>
                </c:pt>
                <c:pt idx="83">
                  <c:v>0.45379448621833401</c:v>
                </c:pt>
                <c:pt idx="84">
                  <c:v>0.47033250641417301</c:v>
                </c:pt>
                <c:pt idx="85">
                  <c:v>0.48687052661001101</c:v>
                </c:pt>
                <c:pt idx="86">
                  <c:v>0.50340854680585001</c:v>
                </c:pt>
                <c:pt idx="87">
                  <c:v>0.52931525746321495</c:v>
                </c:pt>
                <c:pt idx="88">
                  <c:v>0.561001391036141</c:v>
                </c:pt>
                <c:pt idx="89">
                  <c:v>0.59637170145256602</c:v>
                </c:pt>
                <c:pt idx="90">
                  <c:v>0.68835028618254901</c:v>
                </c:pt>
                <c:pt idx="91">
                  <c:v>0.75768878404610296</c:v>
                </c:pt>
                <c:pt idx="92">
                  <c:v>0.81698738988610797</c:v>
                </c:pt>
                <c:pt idx="93">
                  <c:v>0.878044364066348</c:v>
                </c:pt>
                <c:pt idx="94">
                  <c:v>0.93053188603871295</c:v>
                </c:pt>
                <c:pt idx="95">
                  <c:v>0.96008457392317403</c:v>
                </c:pt>
                <c:pt idx="96">
                  <c:v>0.989637261807636</c:v>
                </c:pt>
                <c:pt idx="97">
                  <c:v>0.97315353777230795</c:v>
                </c:pt>
                <c:pt idx="98">
                  <c:v>0.95072098336452604</c:v>
                </c:pt>
                <c:pt idx="99">
                  <c:v>0.91129699813086995</c:v>
                </c:pt>
                <c:pt idx="100">
                  <c:v>0.83888134795182001</c:v>
                </c:pt>
                <c:pt idx="101">
                  <c:v>0.75461774070636101</c:v>
                </c:pt>
                <c:pt idx="102">
                  <c:v>0.53538692076146599</c:v>
                </c:pt>
                <c:pt idx="103">
                  <c:v>0.37204934948521101</c:v>
                </c:pt>
                <c:pt idx="104">
                  <c:v>0.25632402569851398</c:v>
                </c:pt>
                <c:pt idx="105">
                  <c:v>0.15207277067730501</c:v>
                </c:pt>
                <c:pt idx="106">
                  <c:v>0.100314884539313</c:v>
                </c:pt>
                <c:pt idx="107">
                  <c:v>5.21708552316116E-2</c:v>
                </c:pt>
                <c:pt idx="108">
                  <c:v>4.3716718018894297E-2</c:v>
                </c:pt>
                <c:pt idx="109">
                  <c:v>3.5262580806177099E-2</c:v>
                </c:pt>
                <c:pt idx="110">
                  <c:v>2.68084435934598E-2</c:v>
                </c:pt>
                <c:pt idx="111">
                  <c:v>1.8215444763138199E-2</c:v>
                </c:pt>
                <c:pt idx="112">
                  <c:v>9.3593215475109206E-3</c:v>
                </c:pt>
                <c:pt idx="113">
                  <c:v>5.0319833188360995E-4</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7EB7-43A1-91A2-1333206B1ECD}"/>
            </c:ext>
          </c:extLst>
        </c:ser>
        <c:ser>
          <c:idx val="1"/>
          <c:order val="1"/>
          <c:tx>
            <c:strRef>
              <c:f>Data!$CS$2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Data!$CS$3:$CS$247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5.77256617097537E-3</c:v>
                </c:pt>
                <c:pt idx="88">
                  <c:v>1.9975194251556201E-2</c:v>
                </c:pt>
                <c:pt idx="89">
                  <c:v>3.4177822332137099E-2</c:v>
                </c:pt>
                <c:pt idx="90">
                  <c:v>4.83804504127179E-2</c:v>
                </c:pt>
                <c:pt idx="91">
                  <c:v>7.6472498461901406E-2</c:v>
                </c:pt>
                <c:pt idx="92">
                  <c:v>0.11167085175531399</c:v>
                </c:pt>
                <c:pt idx="93">
                  <c:v>0.15318482781357801</c:v>
                </c:pt>
                <c:pt idx="94">
                  <c:v>0.211437560376289</c:v>
                </c:pt>
                <c:pt idx="95">
                  <c:v>0.30461842626720598</c:v>
                </c:pt>
                <c:pt idx="96">
                  <c:v>0.38533584766877998</c:v>
                </c:pt>
                <c:pt idx="97">
                  <c:v>0.48321861803553201</c:v>
                </c:pt>
                <c:pt idx="98">
                  <c:v>0.61838052580204705</c:v>
                </c:pt>
                <c:pt idx="99">
                  <c:v>0.71815045407193301</c:v>
                </c:pt>
                <c:pt idx="100">
                  <c:v>0.80974093381341905</c:v>
                </c:pt>
                <c:pt idx="101">
                  <c:v>0.93190988343965298</c:v>
                </c:pt>
                <c:pt idx="102">
                  <c:v>0.94738476363555002</c:v>
                </c:pt>
                <c:pt idx="103">
                  <c:v>0.85449264874978204</c:v>
                </c:pt>
                <c:pt idx="104">
                  <c:v>0.79679272419301195</c:v>
                </c:pt>
                <c:pt idx="105">
                  <c:v>0.69967560952901597</c:v>
                </c:pt>
                <c:pt idx="106">
                  <c:v>0.61163163403264698</c:v>
                </c:pt>
                <c:pt idx="107">
                  <c:v>0.52270131703247602</c:v>
                </c:pt>
                <c:pt idx="108">
                  <c:v>0.439310468425265</c:v>
                </c:pt>
                <c:pt idx="109">
                  <c:v>0.36424540798201499</c:v>
                </c:pt>
                <c:pt idx="110">
                  <c:v>0.30427125970757701</c:v>
                </c:pt>
                <c:pt idx="111">
                  <c:v>0.24324323355583499</c:v>
                </c:pt>
                <c:pt idx="112">
                  <c:v>0.17773530678410801</c:v>
                </c:pt>
                <c:pt idx="113">
                  <c:v>0.12744824362197199</c:v>
                </c:pt>
                <c:pt idx="114">
                  <c:v>8.3136267435313396E-2</c:v>
                </c:pt>
                <c:pt idx="115">
                  <c:v>6.1794615875163703E-2</c:v>
                </c:pt>
                <c:pt idx="116">
                  <c:v>4.0452964315013898E-2</c:v>
                </c:pt>
                <c:pt idx="117">
                  <c:v>1.9111312754864201E-2</c:v>
                </c:pt>
                <c:pt idx="118">
                  <c:v>8.0574425758064006E-3</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7EB7-43A1-91A2-1333206B1ECD}"/>
            </c:ext>
          </c:extLst>
        </c:ser>
        <c:dLbls>
          <c:showLegendKey val="0"/>
          <c:showVal val="0"/>
          <c:showCatName val="0"/>
          <c:showSerName val="0"/>
          <c:showPercent val="0"/>
          <c:showBubbleSize val="0"/>
        </c:dLbls>
        <c:axId val="714376144"/>
        <c:axId val="714376800"/>
      </c:scatterChart>
      <c:valAx>
        <c:axId val="71437614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14376800"/>
        <c:crosses val="autoZero"/>
        <c:crossBetween val="midCat"/>
      </c:valAx>
      <c:valAx>
        <c:axId val="714376800"/>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1437614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sz="1400" b="0" i="0" u="none" strike="noStrike" baseline="0">
                <a:effectLst/>
              </a:rPr>
              <a:t>BA241 (Goldschmidt et al., 2009)</a:t>
            </a:r>
            <a:r>
              <a:rPr lang="nl-NL" sz="1400" b="0" i="0" u="none" strike="noStrike" baseline="0"/>
              <a:t> </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v>Absorption</c:v>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Data!$J$3:$J$247</c:f>
              <c:numCache>
                <c:formatCode>General</c:formatCode>
                <c:ptCount val="245"/>
                <c:pt idx="0">
                  <c:v>0.27492637667840902</c:v>
                </c:pt>
                <c:pt idx="1">
                  <c:v>0.27365126536212198</c:v>
                </c:pt>
                <c:pt idx="2">
                  <c:v>0.27237615404583498</c:v>
                </c:pt>
                <c:pt idx="3">
                  <c:v>0.27110104272954799</c:v>
                </c:pt>
                <c:pt idx="4">
                  <c:v>0.269825931413261</c:v>
                </c:pt>
                <c:pt idx="5">
                  <c:v>0.26855082009697401</c:v>
                </c:pt>
                <c:pt idx="6">
                  <c:v>0.26727570878068602</c:v>
                </c:pt>
                <c:pt idx="7">
                  <c:v>0.26600059746439902</c:v>
                </c:pt>
                <c:pt idx="8">
                  <c:v>0.26472548614811198</c:v>
                </c:pt>
                <c:pt idx="9">
                  <c:v>0.26345037483182498</c:v>
                </c:pt>
                <c:pt idx="10">
                  <c:v>0.26217526351553799</c:v>
                </c:pt>
                <c:pt idx="11">
                  <c:v>0.260900152199251</c:v>
                </c:pt>
                <c:pt idx="12">
                  <c:v>0.25962504088296401</c:v>
                </c:pt>
                <c:pt idx="13">
                  <c:v>0.25834992956667702</c:v>
                </c:pt>
                <c:pt idx="14">
                  <c:v>0.25707481825039002</c:v>
                </c:pt>
                <c:pt idx="15">
                  <c:v>0.25579970693410198</c:v>
                </c:pt>
                <c:pt idx="16">
                  <c:v>0.25452459561781499</c:v>
                </c:pt>
                <c:pt idx="17">
                  <c:v>0.28152801020914903</c:v>
                </c:pt>
                <c:pt idx="18">
                  <c:v>0.286423282363998</c:v>
                </c:pt>
                <c:pt idx="19">
                  <c:v>0.24087065289654</c:v>
                </c:pt>
                <c:pt idx="20">
                  <c:v>0.194464478118337</c:v>
                </c:pt>
                <c:pt idx="21">
                  <c:v>0.164580689684002</c:v>
                </c:pt>
                <c:pt idx="22">
                  <c:v>0.148440780681727</c:v>
                </c:pt>
                <c:pt idx="23">
                  <c:v>0.13426176698581899</c:v>
                </c:pt>
                <c:pt idx="24">
                  <c:v>0.127869222010805</c:v>
                </c:pt>
                <c:pt idx="25">
                  <c:v>0.12287590839274599</c:v>
                </c:pt>
                <c:pt idx="26">
                  <c:v>0.130444969166227</c:v>
                </c:pt>
                <c:pt idx="27">
                  <c:v>0.143959012514743</c:v>
                </c:pt>
                <c:pt idx="28">
                  <c:v>0.19471871346369801</c:v>
                </c:pt>
                <c:pt idx="29">
                  <c:v>0.25269938790949298</c:v>
                </c:pt>
                <c:pt idx="30">
                  <c:v>0.30840115235016702</c:v>
                </c:pt>
                <c:pt idx="31">
                  <c:v>0.32963909009689302</c:v>
                </c:pt>
                <c:pt idx="32">
                  <c:v>0.35395836229153299</c:v>
                </c:pt>
                <c:pt idx="33">
                  <c:v>0.439986166618694</c:v>
                </c:pt>
                <c:pt idx="34">
                  <c:v>0.54455495789142405</c:v>
                </c:pt>
                <c:pt idx="35">
                  <c:v>0.62980220661595299</c:v>
                </c:pt>
                <c:pt idx="36">
                  <c:v>0.64490594378654797</c:v>
                </c:pt>
                <c:pt idx="37">
                  <c:v>0.62577956501238796</c:v>
                </c:pt>
                <c:pt idx="38">
                  <c:v>0.61296817164633099</c:v>
                </c:pt>
                <c:pt idx="39">
                  <c:v>0.66911309707267996</c:v>
                </c:pt>
                <c:pt idx="40">
                  <c:v>0.73957956030352301</c:v>
                </c:pt>
                <c:pt idx="41">
                  <c:v>0.75669322524865101</c:v>
                </c:pt>
                <c:pt idx="42">
                  <c:v>0.76039860540500304</c:v>
                </c:pt>
                <c:pt idx="43">
                  <c:v>0.76002835503541799</c:v>
                </c:pt>
                <c:pt idx="44">
                  <c:v>0.71636515976585402</c:v>
                </c:pt>
                <c:pt idx="45">
                  <c:v>0.69427168525438998</c:v>
                </c:pt>
                <c:pt idx="46">
                  <c:v>0.70541289502853499</c:v>
                </c:pt>
                <c:pt idx="47">
                  <c:v>0.73548863320130597</c:v>
                </c:pt>
                <c:pt idx="48">
                  <c:v>0.74459320052268396</c:v>
                </c:pt>
                <c:pt idx="49">
                  <c:v>0.74135402493222502</c:v>
                </c:pt>
                <c:pt idx="50">
                  <c:v>0.73290865256031101</c:v>
                </c:pt>
                <c:pt idx="51">
                  <c:v>0.72496835112547697</c:v>
                </c:pt>
                <c:pt idx="52">
                  <c:v>0.63064600479127098</c:v>
                </c:pt>
                <c:pt idx="53">
                  <c:v>0.33259439260906698</c:v>
                </c:pt>
                <c:pt idx="54">
                  <c:v>0.16002766251728701</c:v>
                </c:pt>
                <c:pt idx="55">
                  <c:v>5.6479404988422403E-2</c:v>
                </c:pt>
                <c:pt idx="56">
                  <c:v>2.8930531778456899E-2</c:v>
                </c:pt>
                <c:pt idx="57">
                  <c:v>1.8290285136753001E-2</c:v>
                </c:pt>
                <c:pt idx="58">
                  <c:v>1.3001345155283501E-2</c:v>
                </c:pt>
                <c:pt idx="59">
                  <c:v>1.22234703468511E-2</c:v>
                </c:pt>
                <c:pt idx="60">
                  <c:v>1.22234703468511E-2</c:v>
                </c:pt>
                <c:pt idx="61">
                  <c:v>1.17504637127056E-2</c:v>
                </c:pt>
                <c:pt idx="62">
                  <c:v>1.12675087687121E-2</c:v>
                </c:pt>
                <c:pt idx="63">
                  <c:v>1.12675087687121E-2</c:v>
                </c:pt>
                <c:pt idx="64">
                  <c:v>1.12675087687121E-2</c:v>
                </c:pt>
                <c:pt idx="65">
                  <c:v>1.12675087687121E-2</c:v>
                </c:pt>
                <c:pt idx="66">
                  <c:v>1.12675087687121E-2</c:v>
                </c:pt>
                <c:pt idx="67">
                  <c:v>1.12675087687121E-2</c:v>
                </c:pt>
                <c:pt idx="68">
                  <c:v>1.12675087687121E-2</c:v>
                </c:pt>
                <c:pt idx="69">
                  <c:v>1.12675087687121E-2</c:v>
                </c:pt>
                <c:pt idx="70">
                  <c:v>1.12675087687121E-2</c:v>
                </c:pt>
                <c:pt idx="71">
                  <c:v>1.12675087687121E-2</c:v>
                </c:pt>
                <c:pt idx="72">
                  <c:v>1.12675087687121E-2</c:v>
                </c:pt>
                <c:pt idx="73">
                  <c:v>1.12675087687121E-2</c:v>
                </c:pt>
                <c:pt idx="74">
                  <c:v>1.12675087687121E-2</c:v>
                </c:pt>
                <c:pt idx="75">
                  <c:v>1.12675087687121E-2</c:v>
                </c:pt>
                <c:pt idx="76">
                  <c:v>1.12675087687121E-2</c:v>
                </c:pt>
                <c:pt idx="77">
                  <c:v>1.12675087687121E-2</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C852-41CF-BEEA-E700F778A7C5}"/>
            </c:ext>
          </c:extLst>
        </c:ser>
        <c:ser>
          <c:idx val="1"/>
          <c:order val="1"/>
          <c:tx>
            <c:v>Emission</c:v>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Data!$K$3:$K$247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1.17217328695307E-2</c:v>
                </c:pt>
                <c:pt idx="16">
                  <c:v>1.03617210405545E-2</c:v>
                </c:pt>
                <c:pt idx="17">
                  <c:v>1.00855597007638E-2</c:v>
                </c:pt>
                <c:pt idx="18">
                  <c:v>1.1653207785766201E-2</c:v>
                </c:pt>
                <c:pt idx="19">
                  <c:v>1.21489027296497E-2</c:v>
                </c:pt>
                <c:pt idx="20">
                  <c:v>1.22293296994638E-2</c:v>
                </c:pt>
                <c:pt idx="21">
                  <c:v>1.1827921447181E-2</c:v>
                </c:pt>
                <c:pt idx="22">
                  <c:v>1.0870947117246E-2</c:v>
                </c:pt>
                <c:pt idx="23">
                  <c:v>9.4213602829150596E-3</c:v>
                </c:pt>
                <c:pt idx="24">
                  <c:v>1.06381211930265E-2</c:v>
                </c:pt>
                <c:pt idx="25">
                  <c:v>1.12792538058306E-2</c:v>
                </c:pt>
                <c:pt idx="26">
                  <c:v>9.9575544380655304E-3</c:v>
                </c:pt>
                <c:pt idx="27">
                  <c:v>9.7945850186597107E-3</c:v>
                </c:pt>
                <c:pt idx="28">
                  <c:v>1.01780531273639E-2</c:v>
                </c:pt>
                <c:pt idx="29">
                  <c:v>1.0584594477502001E-2</c:v>
                </c:pt>
                <c:pt idx="30">
                  <c:v>1.0011100289520101E-2</c:v>
                </c:pt>
                <c:pt idx="31">
                  <c:v>8.2247822358830092E-3</c:v>
                </c:pt>
                <c:pt idx="32">
                  <c:v>7.6597854244514398E-3</c:v>
                </c:pt>
                <c:pt idx="33">
                  <c:v>7.7804190123585797E-3</c:v>
                </c:pt>
                <c:pt idx="34">
                  <c:v>8.8504499252762495E-3</c:v>
                </c:pt>
                <c:pt idx="35">
                  <c:v>9.6926833638757703E-3</c:v>
                </c:pt>
                <c:pt idx="36">
                  <c:v>9.5818084502017099E-3</c:v>
                </c:pt>
                <c:pt idx="37">
                  <c:v>9.4496352459250699E-3</c:v>
                </c:pt>
                <c:pt idx="38">
                  <c:v>9.3018020276929899E-3</c:v>
                </c:pt>
                <c:pt idx="39">
                  <c:v>9.72144562681947E-3</c:v>
                </c:pt>
                <c:pt idx="40">
                  <c:v>1.34499778881744E-2</c:v>
                </c:pt>
                <c:pt idx="41">
                  <c:v>2.3469843565655301E-2</c:v>
                </c:pt>
                <c:pt idx="42">
                  <c:v>2.0157083268898798E-2</c:v>
                </c:pt>
                <c:pt idx="43">
                  <c:v>1.24676459657934E-2</c:v>
                </c:pt>
                <c:pt idx="44">
                  <c:v>1.00058309002119E-2</c:v>
                </c:pt>
                <c:pt idx="45">
                  <c:v>8.7034294244026297E-3</c:v>
                </c:pt>
                <c:pt idx="46">
                  <c:v>8.5925545107286994E-3</c:v>
                </c:pt>
                <c:pt idx="47">
                  <c:v>8.6890123610903792E-3</c:v>
                </c:pt>
                <c:pt idx="48">
                  <c:v>9.14870059718941E-3</c:v>
                </c:pt>
                <c:pt idx="49">
                  <c:v>1.0559451879746501E-2</c:v>
                </c:pt>
                <c:pt idx="50">
                  <c:v>1.3545497264178001E-2</c:v>
                </c:pt>
                <c:pt idx="51">
                  <c:v>1.7705708693536701E-2</c:v>
                </c:pt>
                <c:pt idx="52">
                  <c:v>3.2834782524409703E-2</c:v>
                </c:pt>
                <c:pt idx="53">
                  <c:v>0.104273867368485</c:v>
                </c:pt>
                <c:pt idx="54">
                  <c:v>0.29990894479282998</c:v>
                </c:pt>
                <c:pt idx="55">
                  <c:v>0.39670286360437201</c:v>
                </c:pt>
                <c:pt idx="56">
                  <c:v>0.45179903836924801</c:v>
                </c:pt>
                <c:pt idx="57">
                  <c:v>0.59431530627336304</c:v>
                </c:pt>
                <c:pt idx="58">
                  <c:v>0.82411510900868701</c:v>
                </c:pt>
                <c:pt idx="59">
                  <c:v>0.95862652714234398</c:v>
                </c:pt>
                <c:pt idx="60">
                  <c:v>0.96305132217453704</c:v>
                </c:pt>
                <c:pt idx="61">
                  <c:v>0.82502480850869098</c:v>
                </c:pt>
                <c:pt idx="62">
                  <c:v>0.62173251134891805</c:v>
                </c:pt>
                <c:pt idx="63">
                  <c:v>0.44404321490522902</c:v>
                </c:pt>
                <c:pt idx="64">
                  <c:v>0.311632089759175</c:v>
                </c:pt>
                <c:pt idx="65">
                  <c:v>0.24498789275635499</c:v>
                </c:pt>
                <c:pt idx="66">
                  <c:v>0.23</c:v>
                </c:pt>
                <c:pt idx="67">
                  <c:v>0.217476250919031</c:v>
                </c:pt>
                <c:pt idx="68">
                  <c:v>0.22366126517663701</c:v>
                </c:pt>
                <c:pt idx="69">
                  <c:v>0.22773232641893101</c:v>
                </c:pt>
                <c:pt idx="70">
                  <c:v>0.21245050693825701</c:v>
                </c:pt>
                <c:pt idx="71">
                  <c:v>0.18501653807256399</c:v>
                </c:pt>
                <c:pt idx="72">
                  <c:v>0.154233567625569</c:v>
                </c:pt>
                <c:pt idx="73">
                  <c:v>0.11979288863475999</c:v>
                </c:pt>
                <c:pt idx="74">
                  <c:v>9.5669982680180801E-2</c:v>
                </c:pt>
                <c:pt idx="75">
                  <c:v>6.7784581428531498E-2</c:v>
                </c:pt>
                <c:pt idx="76">
                  <c:v>5.5046242331390299E-2</c:v>
                </c:pt>
                <c:pt idx="77">
                  <c:v>4.5751656078718901E-2</c:v>
                </c:pt>
                <c:pt idx="78">
                  <c:v>3.8861872715768901E-2</c:v>
                </c:pt>
                <c:pt idx="79">
                  <c:v>3.7408054352261098E-2</c:v>
                </c:pt>
                <c:pt idx="80">
                  <c:v>3.5286099023941399E-2</c:v>
                </c:pt>
                <c:pt idx="81">
                  <c:v>2.9842339905336E-2</c:v>
                </c:pt>
                <c:pt idx="82">
                  <c:v>2.6688038970358201E-2</c:v>
                </c:pt>
                <c:pt idx="83">
                  <c:v>2.1104852817198101E-2</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C852-41CF-BEEA-E700F778A7C5}"/>
            </c:ext>
          </c:extLst>
        </c:ser>
        <c:dLbls>
          <c:showLegendKey val="0"/>
          <c:showVal val="0"/>
          <c:showCatName val="0"/>
          <c:showSerName val="0"/>
          <c:showPercent val="0"/>
          <c:showBubbleSize val="0"/>
        </c:dLbls>
        <c:axId val="277066872"/>
        <c:axId val="277065232"/>
      </c:scatterChart>
      <c:valAx>
        <c:axId val="27706687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277065232"/>
        <c:crosses val="autoZero"/>
        <c:crossBetween val="midCat"/>
      </c:valAx>
      <c:valAx>
        <c:axId val="277065232"/>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27706687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Xia et al., 2021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Data!$CT$2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Data!$CT$3:$CT$247</c:f>
              <c:numCache>
                <c:formatCode>General</c:formatCode>
                <c:ptCount val="245"/>
                <c:pt idx="0">
                  <c:v>2.6250398966336799</c:v>
                </c:pt>
                <c:pt idx="1">
                  <c:v>2.5576067939455398</c:v>
                </c:pt>
                <c:pt idx="2">
                  <c:v>2.4901736912574002</c:v>
                </c:pt>
                <c:pt idx="3">
                  <c:v>2.4227405885692601</c:v>
                </c:pt>
                <c:pt idx="4">
                  <c:v>2.35530748588112</c:v>
                </c:pt>
                <c:pt idx="5">
                  <c:v>2.28787438319298</c:v>
                </c:pt>
                <c:pt idx="6">
                  <c:v>2.2204412805048399</c:v>
                </c:pt>
                <c:pt idx="7">
                  <c:v>2.1530081778166998</c:v>
                </c:pt>
                <c:pt idx="8">
                  <c:v>2.0855750751285602</c:v>
                </c:pt>
                <c:pt idx="9">
                  <c:v>2.0181419724404202</c:v>
                </c:pt>
                <c:pt idx="10">
                  <c:v>1.9507088697522801</c:v>
                </c:pt>
                <c:pt idx="11">
                  <c:v>1.88327576706414</c:v>
                </c:pt>
                <c:pt idx="12">
                  <c:v>1.8158426643759999</c:v>
                </c:pt>
                <c:pt idx="13">
                  <c:v>1.7484095616878601</c:v>
                </c:pt>
                <c:pt idx="14">
                  <c:v>1.68097645899972</c:v>
                </c:pt>
                <c:pt idx="15">
                  <c:v>1.61354335631158</c:v>
                </c:pt>
                <c:pt idx="16">
                  <c:v>1.5461102536234399</c:v>
                </c:pt>
                <c:pt idx="17">
                  <c:v>1.4786771509353001</c:v>
                </c:pt>
                <c:pt idx="18">
                  <c:v>1.41124404824716</c:v>
                </c:pt>
                <c:pt idx="19">
                  <c:v>1.3438109455590199</c:v>
                </c:pt>
                <c:pt idx="20">
                  <c:v>1.2763778428708801</c:v>
                </c:pt>
                <c:pt idx="21">
                  <c:v>1.20894474018274</c:v>
                </c:pt>
                <c:pt idx="22">
                  <c:v>1.1415116374945999</c:v>
                </c:pt>
                <c:pt idx="23">
                  <c:v>1.0740785348064601</c:v>
                </c:pt>
                <c:pt idx="24">
                  <c:v>1.00664543211832</c:v>
                </c:pt>
                <c:pt idx="25">
                  <c:v>0.93921232943018096</c:v>
                </c:pt>
                <c:pt idx="26">
                  <c:v>0.90064987351168502</c:v>
                </c:pt>
                <c:pt idx="27">
                  <c:v>0.866726646370792</c:v>
                </c:pt>
                <c:pt idx="28">
                  <c:v>0.83329244779616396</c:v>
                </c:pt>
                <c:pt idx="29">
                  <c:v>0.80966783809477005</c:v>
                </c:pt>
                <c:pt idx="30">
                  <c:v>0.78604322839337604</c:v>
                </c:pt>
                <c:pt idx="31">
                  <c:v>0.76078225016674395</c:v>
                </c:pt>
                <c:pt idx="32">
                  <c:v>0.73359686740168195</c:v>
                </c:pt>
                <c:pt idx="33">
                  <c:v>0.70660450312940704</c:v>
                </c:pt>
                <c:pt idx="34">
                  <c:v>0.68133760521680498</c:v>
                </c:pt>
                <c:pt idx="35">
                  <c:v>0.65607070730420203</c:v>
                </c:pt>
                <c:pt idx="36">
                  <c:v>0.62921683260486505</c:v>
                </c:pt>
                <c:pt idx="37">
                  <c:v>0.59634139487971605</c:v>
                </c:pt>
                <c:pt idx="38">
                  <c:v>0.56346595715456604</c:v>
                </c:pt>
                <c:pt idx="39">
                  <c:v>0.53700555864541</c:v>
                </c:pt>
                <c:pt idx="40">
                  <c:v>0.51443592234677804</c:v>
                </c:pt>
                <c:pt idx="41">
                  <c:v>0.49186628604814597</c:v>
                </c:pt>
                <c:pt idx="42">
                  <c:v>0.46854037263924098</c:v>
                </c:pt>
                <c:pt idx="43">
                  <c:v>0.43971377468813799</c:v>
                </c:pt>
                <c:pt idx="44">
                  <c:v>0.41088717673703501</c:v>
                </c:pt>
                <c:pt idx="45">
                  <c:v>0.38804526657168598</c:v>
                </c:pt>
                <c:pt idx="46">
                  <c:v>0.370426717134276</c:v>
                </c:pt>
                <c:pt idx="47">
                  <c:v>0.35280816769686502</c:v>
                </c:pt>
                <c:pt idx="48">
                  <c:v>0.33533694639994899</c:v>
                </c:pt>
                <c:pt idx="49">
                  <c:v>0.31802033187692003</c:v>
                </c:pt>
                <c:pt idx="50">
                  <c:v>0.30070371735389001</c:v>
                </c:pt>
                <c:pt idx="51">
                  <c:v>0.28338710283086099</c:v>
                </c:pt>
                <c:pt idx="52">
                  <c:v>0.269553016020742</c:v>
                </c:pt>
                <c:pt idx="53">
                  <c:v>0.25883167452794498</c:v>
                </c:pt>
                <c:pt idx="54">
                  <c:v>0.24811033303514901</c:v>
                </c:pt>
                <c:pt idx="55">
                  <c:v>0.23738899154235299</c:v>
                </c:pt>
                <c:pt idx="56">
                  <c:v>0.226667650049557</c:v>
                </c:pt>
                <c:pt idx="57">
                  <c:v>0.214081022559201</c:v>
                </c:pt>
                <c:pt idx="58">
                  <c:v>0.20104032819380599</c:v>
                </c:pt>
                <c:pt idx="59">
                  <c:v>0.18805017861471801</c:v>
                </c:pt>
                <c:pt idx="60">
                  <c:v>0.17582662252561601</c:v>
                </c:pt>
                <c:pt idx="61">
                  <c:v>0.16360306643651301</c:v>
                </c:pt>
                <c:pt idx="62">
                  <c:v>0.15137951034741101</c:v>
                </c:pt>
                <c:pt idx="63">
                  <c:v>0.13915595425830901</c:v>
                </c:pt>
                <c:pt idx="64">
                  <c:v>0.12955087664363801</c:v>
                </c:pt>
                <c:pt idx="65">
                  <c:v>0.12061819031486</c:v>
                </c:pt>
                <c:pt idx="66">
                  <c:v>0.111685503986083</c:v>
                </c:pt>
                <c:pt idx="67">
                  <c:v>0.102752817657305</c:v>
                </c:pt>
                <c:pt idx="68">
                  <c:v>9.38201313285284E-2</c:v>
                </c:pt>
                <c:pt idx="69">
                  <c:v>8.6195879576702106E-2</c:v>
                </c:pt>
                <c:pt idx="70">
                  <c:v>8.0097619460709896E-2</c:v>
                </c:pt>
                <c:pt idx="71">
                  <c:v>7.3999359344717602E-2</c:v>
                </c:pt>
                <c:pt idx="72">
                  <c:v>6.7901099228725406E-2</c:v>
                </c:pt>
                <c:pt idx="73">
                  <c:v>6.1802839112733203E-2</c:v>
                </c:pt>
                <c:pt idx="74">
                  <c:v>5.6394409275567103E-2</c:v>
                </c:pt>
                <c:pt idx="75">
                  <c:v>5.1477939370327901E-2</c:v>
                </c:pt>
                <c:pt idx="76">
                  <c:v>4.6561469465088698E-2</c:v>
                </c:pt>
                <c:pt idx="77">
                  <c:v>4.1644999559849502E-2</c:v>
                </c:pt>
                <c:pt idx="78">
                  <c:v>3.6728529654610299E-2</c:v>
                </c:pt>
                <c:pt idx="79">
                  <c:v>3.1812059749371097E-2</c:v>
                </c:pt>
                <c:pt idx="80">
                  <c:v>2.68955898441318E-2</c:v>
                </c:pt>
                <c:pt idx="81">
                  <c:v>2.1979119938892601E-2</c:v>
                </c:pt>
                <c:pt idx="82">
                  <c:v>1.7062650033653402E-2</c:v>
                </c:pt>
                <c:pt idx="83">
                  <c:v>1.3929596543930899E-2</c:v>
                </c:pt>
                <c:pt idx="84">
                  <c:v>1.11935037889147E-2</c:v>
                </c:pt>
                <c:pt idx="85">
                  <c:v>8.4574110338985105E-3</c:v>
                </c:pt>
                <c:pt idx="86">
                  <c:v>5.7213182788822701E-3</c:v>
                </c:pt>
                <c:pt idx="87">
                  <c:v>2.9852255238660402E-3</c:v>
                </c:pt>
                <c:pt idx="88">
                  <c:v>2.4913276884980202E-4</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1F10-4915-9EFA-BA175B2585CE}"/>
            </c:ext>
          </c:extLst>
        </c:ser>
        <c:ser>
          <c:idx val="1"/>
          <c:order val="1"/>
          <c:tx>
            <c:strRef>
              <c:f>Data!$CU$2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Data!$CU$3:$CU$247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5.0027028436982297E-3</c:v>
                </c:pt>
                <c:pt idx="49">
                  <c:v>1.3912787935702E-2</c:v>
                </c:pt>
                <c:pt idx="50">
                  <c:v>2.28228730277058E-2</c:v>
                </c:pt>
                <c:pt idx="51">
                  <c:v>3.1732958119709602E-2</c:v>
                </c:pt>
                <c:pt idx="52">
                  <c:v>4.0643043211713401E-2</c:v>
                </c:pt>
                <c:pt idx="53">
                  <c:v>6.6665930354759095E-2</c:v>
                </c:pt>
                <c:pt idx="54">
                  <c:v>0.12716725246365701</c:v>
                </c:pt>
                <c:pt idx="55">
                  <c:v>0.18766857457255601</c:v>
                </c:pt>
                <c:pt idx="56">
                  <c:v>0.24816989668145401</c:v>
                </c:pt>
                <c:pt idx="57">
                  <c:v>0.30867121879035297</c:v>
                </c:pt>
                <c:pt idx="58">
                  <c:v>0.38560940048216402</c:v>
                </c:pt>
                <c:pt idx="59">
                  <c:v>0.46351254781946399</c:v>
                </c:pt>
                <c:pt idx="60">
                  <c:v>0.54141569515676402</c:v>
                </c:pt>
                <c:pt idx="61">
                  <c:v>0.60600956028745101</c:v>
                </c:pt>
                <c:pt idx="62">
                  <c:v>0.66688216063649097</c:v>
                </c:pt>
                <c:pt idx="63">
                  <c:v>0.72775476098553105</c:v>
                </c:pt>
                <c:pt idx="64">
                  <c:v>0.78716772238385502</c:v>
                </c:pt>
                <c:pt idx="65">
                  <c:v>0.84603873018199705</c:v>
                </c:pt>
                <c:pt idx="66">
                  <c:v>0.89151137943733105</c:v>
                </c:pt>
                <c:pt idx="67">
                  <c:v>0.911662038571041</c:v>
                </c:pt>
                <c:pt idx="68">
                  <c:v>0.93181269770475095</c:v>
                </c:pt>
                <c:pt idx="69">
                  <c:v>0.94406984230898405</c:v>
                </c:pt>
                <c:pt idx="70">
                  <c:v>0.90798332942680005</c:v>
                </c:pt>
                <c:pt idx="71">
                  <c:v>0.87189681654461604</c:v>
                </c:pt>
                <c:pt idx="72">
                  <c:v>0.83581030366243303</c:v>
                </c:pt>
                <c:pt idx="73">
                  <c:v>0.75518787787497899</c:v>
                </c:pt>
                <c:pt idx="74">
                  <c:v>0.66917763578931699</c:v>
                </c:pt>
                <c:pt idx="75">
                  <c:v>0.57365957087833297</c:v>
                </c:pt>
                <c:pt idx="76">
                  <c:v>0.47189971634232503</c:v>
                </c:pt>
                <c:pt idx="77">
                  <c:v>0.39605187635070999</c:v>
                </c:pt>
                <c:pt idx="78">
                  <c:v>0.327476157774992</c:v>
                </c:pt>
                <c:pt idx="79">
                  <c:v>0.26172378340431801</c:v>
                </c:pt>
                <c:pt idx="80">
                  <c:v>0.202638242225431</c:v>
                </c:pt>
                <c:pt idx="81">
                  <c:v>0.143552701046544</c:v>
                </c:pt>
                <c:pt idx="82">
                  <c:v>0.120516729727697</c:v>
                </c:pt>
                <c:pt idx="83">
                  <c:v>9.7769170452941395E-2</c:v>
                </c:pt>
                <c:pt idx="84">
                  <c:v>7.5021611178185496E-2</c:v>
                </c:pt>
                <c:pt idx="85">
                  <c:v>5.3879176763561701E-2</c:v>
                </c:pt>
                <c:pt idx="86">
                  <c:v>4.04233254750107E-2</c:v>
                </c:pt>
                <c:pt idx="87">
                  <c:v>2.69674741864597E-2</c:v>
                </c:pt>
                <c:pt idx="88">
                  <c:v>1.35116228979088E-2</c:v>
                </c:pt>
                <c:pt idx="89" formatCode="0.00E+00">
                  <c:v>5.5771609357851902E-5</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1F10-4915-9EFA-BA175B2585CE}"/>
            </c:ext>
          </c:extLst>
        </c:ser>
        <c:dLbls>
          <c:showLegendKey val="0"/>
          <c:showVal val="0"/>
          <c:showCatName val="0"/>
          <c:showSerName val="0"/>
          <c:showPercent val="0"/>
          <c:showBubbleSize val="0"/>
        </c:dLbls>
        <c:axId val="571030552"/>
        <c:axId val="571026944"/>
      </c:scatterChart>
      <c:valAx>
        <c:axId val="57103055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71026944"/>
        <c:crosses val="autoZero"/>
        <c:crossBetween val="midCat"/>
      </c:valAx>
      <c:valAx>
        <c:axId val="5710269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7103055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NaI:Tm (Merkx</a:t>
            </a:r>
            <a:r>
              <a:rPr lang="nl-NL" baseline="0"/>
              <a:t> et al., 2021)</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Data!$CV$2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Data!$CV$3:$CV$247</c:f>
              <c:numCache>
                <c:formatCode>General</c:formatCode>
                <c:ptCount val="245"/>
                <c:pt idx="0">
                  <c:v>0</c:v>
                </c:pt>
                <c:pt idx="1">
                  <c:v>0</c:v>
                </c:pt>
                <c:pt idx="2">
                  <c:v>0</c:v>
                </c:pt>
                <c:pt idx="3">
                  <c:v>8.4178860189318402E-2</c:v>
                </c:pt>
                <c:pt idx="4">
                  <c:v>0.17026190061110999</c:v>
                </c:pt>
                <c:pt idx="5">
                  <c:v>0.25634494103290201</c:v>
                </c:pt>
                <c:pt idx="6">
                  <c:v>0.342427981454695</c:v>
                </c:pt>
                <c:pt idx="7">
                  <c:v>0.50433483558474701</c:v>
                </c:pt>
                <c:pt idx="8">
                  <c:v>0.42839019586594201</c:v>
                </c:pt>
                <c:pt idx="9">
                  <c:v>0.38541458075170698</c:v>
                </c:pt>
                <c:pt idx="10">
                  <c:v>0.39033000254432498</c:v>
                </c:pt>
                <c:pt idx="11">
                  <c:v>0.42929639094502797</c:v>
                </c:pt>
                <c:pt idx="12">
                  <c:v>0.462924466516206</c:v>
                </c:pt>
                <c:pt idx="13">
                  <c:v>0.49574520465328797</c:v>
                </c:pt>
                <c:pt idx="14">
                  <c:v>0.49636659556466201</c:v>
                </c:pt>
                <c:pt idx="15">
                  <c:v>0.48470453179363499</c:v>
                </c:pt>
                <c:pt idx="16">
                  <c:v>0.47304246802260802</c:v>
                </c:pt>
                <c:pt idx="17">
                  <c:v>0.47742044944364698</c:v>
                </c:pt>
                <c:pt idx="18">
                  <c:v>0.48799978662667498</c:v>
                </c:pt>
                <c:pt idx="19">
                  <c:v>0.49857912380970298</c:v>
                </c:pt>
                <c:pt idx="20">
                  <c:v>0.48392622398544999</c:v>
                </c:pt>
                <c:pt idx="21">
                  <c:v>0.45928320992569499</c:v>
                </c:pt>
                <c:pt idx="22">
                  <c:v>0.39582209393272599</c:v>
                </c:pt>
                <c:pt idx="23">
                  <c:v>0.34258615368668</c:v>
                </c:pt>
                <c:pt idx="24">
                  <c:v>0.31476980922270797</c:v>
                </c:pt>
                <c:pt idx="25">
                  <c:v>0.30410782914069401</c:v>
                </c:pt>
                <c:pt idx="26">
                  <c:v>0.39701936985539799</c:v>
                </c:pt>
                <c:pt idx="27">
                  <c:v>0.52613843839669905</c:v>
                </c:pt>
                <c:pt idx="28">
                  <c:v>0.73471708514538003</c:v>
                </c:pt>
                <c:pt idx="29">
                  <c:v>0.81953694454783999</c:v>
                </c:pt>
                <c:pt idx="30">
                  <c:v>0.84884588253428195</c:v>
                </c:pt>
                <c:pt idx="31">
                  <c:v>0.87815482052072502</c:v>
                </c:pt>
                <c:pt idx="32">
                  <c:v>0.88885969122120201</c:v>
                </c:pt>
                <c:pt idx="33">
                  <c:v>0.85144442634548001</c:v>
                </c:pt>
                <c:pt idx="34">
                  <c:v>0.81402916146975801</c:v>
                </c:pt>
                <c:pt idx="35">
                  <c:v>0.72360109217525703</c:v>
                </c:pt>
                <c:pt idx="36">
                  <c:v>0.63998949287824403</c:v>
                </c:pt>
                <c:pt idx="37">
                  <c:v>0.58303284378626996</c:v>
                </c:pt>
                <c:pt idx="38">
                  <c:v>0.52844877817408498</c:v>
                </c:pt>
                <c:pt idx="39">
                  <c:v>0.46290799024203999</c:v>
                </c:pt>
                <c:pt idx="40">
                  <c:v>0.391395468273674</c:v>
                </c:pt>
                <c:pt idx="41">
                  <c:v>0.31501969938088098</c:v>
                </c:pt>
                <c:pt idx="42">
                  <c:v>0.297650960365064</c:v>
                </c:pt>
                <c:pt idx="43">
                  <c:v>0.28028222134924602</c:v>
                </c:pt>
                <c:pt idx="44">
                  <c:v>0.26291348233342898</c:v>
                </c:pt>
                <c:pt idx="45">
                  <c:v>0.23166975900930201</c:v>
                </c:pt>
                <c:pt idx="46">
                  <c:v>0.19776629428421999</c:v>
                </c:pt>
                <c:pt idx="47">
                  <c:v>0.163862829559138</c:v>
                </c:pt>
                <c:pt idx="48">
                  <c:v>0.13265205878334099</c:v>
                </c:pt>
                <c:pt idx="49">
                  <c:v>0.10196774419634699</c:v>
                </c:pt>
                <c:pt idx="50">
                  <c:v>7.1283429609352203E-2</c:v>
                </c:pt>
                <c:pt idx="51">
                  <c:v>4.30870324213029E-2</c:v>
                </c:pt>
                <c:pt idx="52">
                  <c:v>1.8548368097928199E-2</c:v>
                </c:pt>
                <c:pt idx="53">
                  <c:v>3.3530793405486398E-2</c:v>
                </c:pt>
                <c:pt idx="54">
                  <c:v>6.6351531542568898E-2</c:v>
                </c:pt>
                <c:pt idx="55">
                  <c:v>9.9172269679651398E-2</c:v>
                </c:pt>
                <c:pt idx="56">
                  <c:v>0.13199300781673301</c:v>
                </c:pt>
                <c:pt idx="57">
                  <c:v>0.16481374595381601</c:v>
                </c:pt>
                <c:pt idx="58">
                  <c:v>0.19763448409089801</c:v>
                </c:pt>
                <c:pt idx="59">
                  <c:v>0.28834186546172402</c:v>
                </c:pt>
                <c:pt idx="60">
                  <c:v>0.40150091642833302</c:v>
                </c:pt>
                <c:pt idx="61">
                  <c:v>0.46060131185891201</c:v>
                </c:pt>
                <c:pt idx="62">
                  <c:v>0.47908219938088098</c:v>
                </c:pt>
                <c:pt idx="63">
                  <c:v>0.49756308690284901</c:v>
                </c:pt>
                <c:pt idx="64">
                  <c:v>0.510112515725344</c:v>
                </c:pt>
                <c:pt idx="65">
                  <c:v>0.47328255087472898</c:v>
                </c:pt>
                <c:pt idx="66">
                  <c:v>0.43083966862516798</c:v>
                </c:pt>
                <c:pt idx="67">
                  <c:v>0.37966985315943902</c:v>
                </c:pt>
                <c:pt idx="68">
                  <c:v>0.25310460711374499</c:v>
                </c:pt>
                <c:pt idx="69">
                  <c:v>0.234711593053991</c:v>
                </c:pt>
                <c:pt idx="70">
                  <c:v>0.21631857899423801</c:v>
                </c:pt>
                <c:pt idx="71">
                  <c:v>0.19792556493448399</c:v>
                </c:pt>
                <c:pt idx="72">
                  <c:v>0.18936461492472001</c:v>
                </c:pt>
                <c:pt idx="73">
                  <c:v>0.18303528471577599</c:v>
                </c:pt>
                <c:pt idx="74">
                  <c:v>0.17670595450683299</c:v>
                </c:pt>
                <c:pt idx="75">
                  <c:v>0.170376624297889</c:v>
                </c:pt>
                <c:pt idx="76">
                  <c:v>0.193592304829036</c:v>
                </c:pt>
                <c:pt idx="77">
                  <c:v>0.21821884261462399</c:v>
                </c:pt>
                <c:pt idx="78">
                  <c:v>0.242845380400213</c:v>
                </c:pt>
                <c:pt idx="79">
                  <c:v>0.25733351748281402</c:v>
                </c:pt>
                <c:pt idx="80">
                  <c:v>0.27130759481146099</c:v>
                </c:pt>
                <c:pt idx="81">
                  <c:v>0.28528167214010702</c:v>
                </c:pt>
                <c:pt idx="82">
                  <c:v>0.299255749468754</c:v>
                </c:pt>
                <c:pt idx="83">
                  <c:v>0.28447103945117902</c:v>
                </c:pt>
                <c:pt idx="84">
                  <c:v>0.25501585491690798</c:v>
                </c:pt>
                <c:pt idx="85">
                  <c:v>0.22763350771909499</c:v>
                </c:pt>
                <c:pt idx="86">
                  <c:v>0.202184376689999</c:v>
                </c:pt>
                <c:pt idx="87">
                  <c:v>0.17673524566090401</c:v>
                </c:pt>
                <c:pt idx="88">
                  <c:v>0.15128611463180799</c:v>
                </c:pt>
                <c:pt idx="89">
                  <c:v>0.128881488404686</c:v>
                </c:pt>
                <c:pt idx="90">
                  <c:v>0.108067460604718</c:v>
                </c:pt>
                <c:pt idx="91">
                  <c:v>8.72534328047508E-2</c:v>
                </c:pt>
                <c:pt idx="92">
                  <c:v>6.6439405004782806E-2</c:v>
                </c:pt>
                <c:pt idx="93">
                  <c:v>4.5625377204814903E-2</c:v>
                </c:pt>
                <c:pt idx="94">
                  <c:v>3.2300564934484001E-2</c:v>
                </c:pt>
                <c:pt idx="95">
                  <c:v>1.9467901113243501E-2</c:v>
                </c:pt>
                <c:pt idx="96">
                  <c:v>6.6352372920031599E-3</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244E-4AC7-8ECE-6AB461C61824}"/>
            </c:ext>
          </c:extLst>
        </c:ser>
        <c:ser>
          <c:idx val="1"/>
          <c:order val="1"/>
          <c:tx>
            <c:strRef>
              <c:f>Data!$CW$2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Data!$CW$3:$CW$247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4.9499498202496299E-3</c:v>
                </c:pt>
                <c:pt idx="164">
                  <c:v>3.1397421017281303E-2</c:v>
                </c:pt>
                <c:pt idx="165">
                  <c:v>5.7844892214313E-2</c:v>
                </c:pt>
                <c:pt idx="166">
                  <c:v>8.4292363411344801E-2</c:v>
                </c:pt>
                <c:pt idx="167">
                  <c:v>0.110739834608376</c:v>
                </c:pt>
                <c:pt idx="168">
                  <c:v>0.180674905883519</c:v>
                </c:pt>
                <c:pt idx="169">
                  <c:v>0.26813096915241202</c:v>
                </c:pt>
                <c:pt idx="170">
                  <c:v>0.53563975649863804</c:v>
                </c:pt>
                <c:pt idx="171">
                  <c:v>0.60410416774643305</c:v>
                </c:pt>
                <c:pt idx="172">
                  <c:v>0.91485768268492196</c:v>
                </c:pt>
                <c:pt idx="173">
                  <c:v>0.59147078838414202</c:v>
                </c:pt>
                <c:pt idx="174">
                  <c:v>0.53766712280543405</c:v>
                </c:pt>
                <c:pt idx="175">
                  <c:v>0.48386345722672502</c:v>
                </c:pt>
                <c:pt idx="176">
                  <c:v>0.282344501665592</c:v>
                </c:pt>
                <c:pt idx="177">
                  <c:v>0.204543535057506</c:v>
                </c:pt>
                <c:pt idx="178">
                  <c:v>0.146711812737646</c:v>
                </c:pt>
                <c:pt idx="179">
                  <c:v>0.1148894147685</c:v>
                </c:pt>
                <c:pt idx="180">
                  <c:v>8.3067016799353799E-2</c:v>
                </c:pt>
                <c:pt idx="181">
                  <c:v>5.1244618830207297E-2</c:v>
                </c:pt>
                <c:pt idx="182">
                  <c:v>3.2415898853640601E-2</c:v>
                </c:pt>
                <c:pt idx="183">
                  <c:v>2.32413601893172E-2</c:v>
                </c:pt>
                <c:pt idx="184">
                  <c:v>1.40668215249938E-2</c:v>
                </c:pt>
                <c:pt idx="185">
                  <c:v>4.8922828606705101E-3</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244E-4AC7-8ECE-6AB461C61824}"/>
            </c:ext>
          </c:extLst>
        </c:ser>
        <c:dLbls>
          <c:showLegendKey val="0"/>
          <c:showVal val="0"/>
          <c:showCatName val="0"/>
          <c:showSerName val="0"/>
          <c:showPercent val="0"/>
          <c:showBubbleSize val="0"/>
        </c:dLbls>
        <c:axId val="799533184"/>
        <c:axId val="799528920"/>
      </c:scatterChart>
      <c:valAx>
        <c:axId val="79953318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9528920"/>
        <c:crosses val="autoZero"/>
        <c:crossBetween val="midCat"/>
      </c:valAx>
      <c:valAx>
        <c:axId val="7995289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953318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TPP-CsPbI3 (Wu et al., 2020)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Data!$CX$2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Data!$CX$3:$CX$247</c:f>
              <c:numCache>
                <c:formatCode>General</c:formatCode>
                <c:ptCount val="245"/>
                <c:pt idx="0">
                  <c:v>0.206203528454245</c:v>
                </c:pt>
                <c:pt idx="1">
                  <c:v>0.20560914284321799</c:v>
                </c:pt>
                <c:pt idx="2">
                  <c:v>0.20501475723219001</c:v>
                </c:pt>
                <c:pt idx="3">
                  <c:v>0.204420371621163</c:v>
                </c:pt>
                <c:pt idx="4">
                  <c:v>0.20382598601013599</c:v>
                </c:pt>
                <c:pt idx="5">
                  <c:v>0.20323160039910901</c:v>
                </c:pt>
                <c:pt idx="6">
                  <c:v>0.202637214788082</c:v>
                </c:pt>
                <c:pt idx="7">
                  <c:v>0.20204282917705499</c:v>
                </c:pt>
                <c:pt idx="8">
                  <c:v>0.20144844356602801</c:v>
                </c:pt>
                <c:pt idx="9">
                  <c:v>0.200854057955001</c:v>
                </c:pt>
                <c:pt idx="10">
                  <c:v>0.20025967234397399</c:v>
                </c:pt>
                <c:pt idx="11">
                  <c:v>0.19966528673294701</c:v>
                </c:pt>
                <c:pt idx="12">
                  <c:v>0.19907090112192</c:v>
                </c:pt>
                <c:pt idx="13">
                  <c:v>0.19847651551089299</c:v>
                </c:pt>
                <c:pt idx="14">
                  <c:v>0.19788212989986501</c:v>
                </c:pt>
                <c:pt idx="15">
                  <c:v>0.197287744288838</c:v>
                </c:pt>
                <c:pt idx="16">
                  <c:v>0.19669335867781099</c:v>
                </c:pt>
                <c:pt idx="17">
                  <c:v>0.196098973066784</c:v>
                </c:pt>
                <c:pt idx="18">
                  <c:v>0.195504587455757</c:v>
                </c:pt>
                <c:pt idx="19">
                  <c:v>0.19491020184473001</c:v>
                </c:pt>
                <c:pt idx="20">
                  <c:v>0.194315816233703</c:v>
                </c:pt>
                <c:pt idx="21">
                  <c:v>0.19372143062267599</c:v>
                </c:pt>
                <c:pt idx="22">
                  <c:v>0.19312704501164901</c:v>
                </c:pt>
                <c:pt idx="23">
                  <c:v>0.192532659400622</c:v>
                </c:pt>
                <c:pt idx="24">
                  <c:v>0.19193827378959499</c:v>
                </c:pt>
                <c:pt idx="25">
                  <c:v>0.19134388817856801</c:v>
                </c:pt>
                <c:pt idx="26">
                  <c:v>0.19074950256754</c:v>
                </c:pt>
                <c:pt idx="27">
                  <c:v>0.19015511695651299</c:v>
                </c:pt>
                <c:pt idx="28">
                  <c:v>0.18956073134548601</c:v>
                </c:pt>
                <c:pt idx="29">
                  <c:v>0.188966345734459</c:v>
                </c:pt>
                <c:pt idx="30">
                  <c:v>0.18837196012343199</c:v>
                </c:pt>
                <c:pt idx="31">
                  <c:v>0.18777757451240501</c:v>
                </c:pt>
                <c:pt idx="32">
                  <c:v>0.187183188901378</c:v>
                </c:pt>
                <c:pt idx="33">
                  <c:v>0.18658880329035099</c:v>
                </c:pt>
                <c:pt idx="34">
                  <c:v>0.18599441767932401</c:v>
                </c:pt>
                <c:pt idx="35">
                  <c:v>0.185400032068297</c:v>
                </c:pt>
                <c:pt idx="36">
                  <c:v>0.18480564645726999</c:v>
                </c:pt>
                <c:pt idx="37">
                  <c:v>0.18421126084624301</c:v>
                </c:pt>
                <c:pt idx="38">
                  <c:v>0.183616875235216</c:v>
                </c:pt>
                <c:pt idx="39">
                  <c:v>0.18302248962418799</c:v>
                </c:pt>
                <c:pt idx="40">
                  <c:v>0.18242810401316101</c:v>
                </c:pt>
                <c:pt idx="41">
                  <c:v>0.181833718402134</c:v>
                </c:pt>
                <c:pt idx="42">
                  <c:v>0.18123933279110699</c:v>
                </c:pt>
                <c:pt idx="43">
                  <c:v>0.18064494718008001</c:v>
                </c:pt>
                <c:pt idx="44">
                  <c:v>0.180050561569053</c:v>
                </c:pt>
                <c:pt idx="45">
                  <c:v>0.17945617595802599</c:v>
                </c:pt>
                <c:pt idx="46">
                  <c:v>0.17886179034699901</c:v>
                </c:pt>
                <c:pt idx="47">
                  <c:v>0.178267404735972</c:v>
                </c:pt>
                <c:pt idx="48">
                  <c:v>0.17661911560785701</c:v>
                </c:pt>
                <c:pt idx="49">
                  <c:v>0.173530983059698</c:v>
                </c:pt>
                <c:pt idx="50">
                  <c:v>0.17044285051154001</c:v>
                </c:pt>
                <c:pt idx="51">
                  <c:v>0.167354717963381</c:v>
                </c:pt>
                <c:pt idx="52">
                  <c:v>0.16426658541522299</c:v>
                </c:pt>
                <c:pt idx="53">
                  <c:v>0.16065952117568899</c:v>
                </c:pt>
                <c:pt idx="54">
                  <c:v>0.15702016341529401</c:v>
                </c:pt>
                <c:pt idx="55">
                  <c:v>0.15338080565489801</c:v>
                </c:pt>
                <c:pt idx="56">
                  <c:v>0.149741447894503</c:v>
                </c:pt>
                <c:pt idx="57">
                  <c:v>0.146960931523229</c:v>
                </c:pt>
                <c:pt idx="58">
                  <c:v>0.144763224944404</c:v>
                </c:pt>
                <c:pt idx="59">
                  <c:v>0.14256551836557901</c:v>
                </c:pt>
                <c:pt idx="60">
                  <c:v>0.140367811786755</c:v>
                </c:pt>
                <c:pt idx="61">
                  <c:v>0.137083183093404</c:v>
                </c:pt>
                <c:pt idx="62">
                  <c:v>0.133795890275724</c:v>
                </c:pt>
                <c:pt idx="63">
                  <c:v>0.13050859745804499</c:v>
                </c:pt>
                <c:pt idx="64">
                  <c:v>0.12722130464036499</c:v>
                </c:pt>
                <c:pt idx="65">
                  <c:v>0.12501946308859099</c:v>
                </c:pt>
                <c:pt idx="66">
                  <c:v>0.123109918063615</c:v>
                </c:pt>
                <c:pt idx="67">
                  <c:v>0.121200373038638</c:v>
                </c:pt>
                <c:pt idx="68">
                  <c:v>0.119290828013662</c:v>
                </c:pt>
                <c:pt idx="69">
                  <c:v>0.11681055109081701</c:v>
                </c:pt>
                <c:pt idx="70">
                  <c:v>0.11401844731191101</c:v>
                </c:pt>
                <c:pt idx="71">
                  <c:v>0.11122634353300501</c:v>
                </c:pt>
                <c:pt idx="72">
                  <c:v>0.10843423975410001</c:v>
                </c:pt>
                <c:pt idx="73">
                  <c:v>0.10564213597519399</c:v>
                </c:pt>
                <c:pt idx="74">
                  <c:v>0.10157364258648099</c:v>
                </c:pt>
                <c:pt idx="75">
                  <c:v>9.6932668955649295E-2</c:v>
                </c:pt>
                <c:pt idx="76">
                  <c:v>9.2291695324817694E-2</c:v>
                </c:pt>
                <c:pt idx="77">
                  <c:v>8.7650721693985995E-2</c:v>
                </c:pt>
                <c:pt idx="78">
                  <c:v>8.2999497965139404E-2</c:v>
                </c:pt>
                <c:pt idx="79">
                  <c:v>7.6151429794325098E-2</c:v>
                </c:pt>
                <c:pt idx="80">
                  <c:v>6.9303361623510695E-2</c:v>
                </c:pt>
                <c:pt idx="81">
                  <c:v>6.2455293452696299E-2</c:v>
                </c:pt>
                <c:pt idx="82">
                  <c:v>5.3783918182320901E-2</c:v>
                </c:pt>
                <c:pt idx="83">
                  <c:v>4.3561992454057702E-2</c:v>
                </c:pt>
                <c:pt idx="84">
                  <c:v>3.3340066725794398E-2</c:v>
                </c:pt>
                <c:pt idx="85">
                  <c:v>2.3118140997531199E-2</c:v>
                </c:pt>
                <c:pt idx="86">
                  <c:v>1.28962152692679E-2</c:v>
                </c:pt>
                <c:pt idx="87">
                  <c:v>2.6742895410046801E-3</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1425-4B41-9639-B33CA9C22598}"/>
            </c:ext>
          </c:extLst>
        </c:ser>
        <c:ser>
          <c:idx val="1"/>
          <c:order val="1"/>
          <c:tx>
            <c:strRef>
              <c:f>Data!$CY$2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Data!$CY$3:$CY$247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3.2550844884703398E-3</c:v>
                </c:pt>
                <c:pt idx="72">
                  <c:v>1.1858258233435301E-2</c:v>
                </c:pt>
                <c:pt idx="73">
                  <c:v>2.04614319784003E-2</c:v>
                </c:pt>
                <c:pt idx="74">
                  <c:v>2.9064605723365201E-2</c:v>
                </c:pt>
                <c:pt idx="75">
                  <c:v>3.7667779468330199E-2</c:v>
                </c:pt>
                <c:pt idx="76">
                  <c:v>8.9957933374291005E-2</c:v>
                </c:pt>
                <c:pt idx="77">
                  <c:v>0.15438900095636901</c:v>
                </c:pt>
                <c:pt idx="78">
                  <c:v>0.21882006853844699</c:v>
                </c:pt>
                <c:pt idx="79">
                  <c:v>0.30982842692426898</c:v>
                </c:pt>
                <c:pt idx="80">
                  <c:v>0.45106397165950901</c:v>
                </c:pt>
                <c:pt idx="81">
                  <c:v>0.66428202049535001</c:v>
                </c:pt>
                <c:pt idx="82">
                  <c:v>0.94825594869852403</c:v>
                </c:pt>
                <c:pt idx="83">
                  <c:v>1.1476801041764899</c:v>
                </c:pt>
                <c:pt idx="84">
                  <c:v>1.1538987223881301</c:v>
                </c:pt>
                <c:pt idx="85">
                  <c:v>1.04233867962809</c:v>
                </c:pt>
                <c:pt idx="86">
                  <c:v>0.89664924018933601</c:v>
                </c:pt>
                <c:pt idx="87">
                  <c:v>0.64915858485064304</c:v>
                </c:pt>
                <c:pt idx="88">
                  <c:v>0.47939885935292098</c:v>
                </c:pt>
                <c:pt idx="89">
                  <c:v>0.337604976838073</c:v>
                </c:pt>
                <c:pt idx="90">
                  <c:v>0.226020414010458</c:v>
                </c:pt>
                <c:pt idx="91">
                  <c:v>0.14207845859222801</c:v>
                </c:pt>
                <c:pt idx="92">
                  <c:v>7.4782903764460396E-2</c:v>
                </c:pt>
                <c:pt idx="93">
                  <c:v>5.9191703249647599E-2</c:v>
                </c:pt>
                <c:pt idx="94">
                  <c:v>4.3600502734834699E-2</c:v>
                </c:pt>
                <c:pt idx="95">
                  <c:v>2.80093022200219E-2</c:v>
                </c:pt>
                <c:pt idx="96">
                  <c:v>1.24181017052091E-2</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1425-4B41-9639-B33CA9C22598}"/>
            </c:ext>
          </c:extLst>
        </c:ser>
        <c:dLbls>
          <c:showLegendKey val="0"/>
          <c:showVal val="0"/>
          <c:showCatName val="0"/>
          <c:showSerName val="0"/>
          <c:showPercent val="0"/>
          <c:showBubbleSize val="0"/>
        </c:dLbls>
        <c:axId val="507331848"/>
        <c:axId val="307178448"/>
      </c:scatterChart>
      <c:valAx>
        <c:axId val="5073318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07178448"/>
        <c:crosses val="autoZero"/>
        <c:crossBetween val="midCat"/>
      </c:valAx>
      <c:valAx>
        <c:axId val="307178448"/>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073318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SiNc (Rondão</a:t>
            </a:r>
            <a:r>
              <a:rPr lang="nl-NL" baseline="0"/>
              <a:t> et al., 2017)</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Data!$CZ$2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Data!$CZ$3:$CZ$247</c:f>
              <c:numCache>
                <c:formatCode>General</c:formatCode>
                <c:ptCount val="245"/>
                <c:pt idx="0">
                  <c:v>2.2595986978494201E-2</c:v>
                </c:pt>
                <c:pt idx="1">
                  <c:v>3.74793225116603E-2</c:v>
                </c:pt>
                <c:pt idx="2">
                  <c:v>5.2362658044826399E-2</c:v>
                </c:pt>
                <c:pt idx="3">
                  <c:v>6.7245993577992505E-2</c:v>
                </c:pt>
                <c:pt idx="4">
                  <c:v>8.21293291111585E-2</c:v>
                </c:pt>
                <c:pt idx="5">
                  <c:v>9.7012664644324606E-2</c:v>
                </c:pt>
                <c:pt idx="6">
                  <c:v>0.11189600017749</c:v>
                </c:pt>
                <c:pt idx="7">
                  <c:v>0.14763375077511201</c:v>
                </c:pt>
                <c:pt idx="8">
                  <c:v>0.19760881933656799</c:v>
                </c:pt>
                <c:pt idx="9">
                  <c:v>0.224846415945892</c:v>
                </c:pt>
                <c:pt idx="10">
                  <c:v>0.25208401255521601</c:v>
                </c:pt>
                <c:pt idx="11">
                  <c:v>0.25440402141972801</c:v>
                </c:pt>
                <c:pt idx="12">
                  <c:v>0.253876305970546</c:v>
                </c:pt>
                <c:pt idx="13">
                  <c:v>0.25334859052136499</c:v>
                </c:pt>
                <c:pt idx="14">
                  <c:v>0.26452480038867399</c:v>
                </c:pt>
                <c:pt idx="15">
                  <c:v>0.24025177847167301</c:v>
                </c:pt>
                <c:pt idx="16">
                  <c:v>0.21374625955777701</c:v>
                </c:pt>
                <c:pt idx="17">
                  <c:v>0.19792046231836699</c:v>
                </c:pt>
                <c:pt idx="18">
                  <c:v>0.182375710386181</c:v>
                </c:pt>
                <c:pt idx="19">
                  <c:v>0.16534219540951001</c:v>
                </c:pt>
                <c:pt idx="20">
                  <c:v>0.14451910177415001</c:v>
                </c:pt>
                <c:pt idx="21">
                  <c:v>0.12369600813879</c:v>
                </c:pt>
                <c:pt idx="22">
                  <c:v>0.11338910775394601</c:v>
                </c:pt>
                <c:pt idx="23">
                  <c:v>0.106237065344257</c:v>
                </c:pt>
                <c:pt idx="24">
                  <c:v>9.9085022934568001E-2</c:v>
                </c:pt>
                <c:pt idx="25">
                  <c:v>9.3716700083867496E-2</c:v>
                </c:pt>
                <c:pt idx="26">
                  <c:v>9.1533590731361206E-2</c:v>
                </c:pt>
                <c:pt idx="27">
                  <c:v>8.9350481378854804E-2</c:v>
                </c:pt>
                <c:pt idx="28">
                  <c:v>8.7167372026348403E-2</c:v>
                </c:pt>
                <c:pt idx="29">
                  <c:v>8.4984262673842098E-2</c:v>
                </c:pt>
                <c:pt idx="30">
                  <c:v>8.2801153321335696E-2</c:v>
                </c:pt>
                <c:pt idx="31">
                  <c:v>7.5493248268117305E-2</c:v>
                </c:pt>
                <c:pt idx="32">
                  <c:v>6.5069136796885294E-2</c:v>
                </c:pt>
                <c:pt idx="33">
                  <c:v>4.6445352204514401E-2</c:v>
                </c:pt>
                <c:pt idx="34">
                  <c:v>2.8137391404407099E-2</c:v>
                </c:pt>
                <c:pt idx="35">
                  <c:v>2.1830734710315901E-2</c:v>
                </c:pt>
                <c:pt idx="36">
                  <c:v>1.55240780162246E-2</c:v>
                </c:pt>
                <c:pt idx="37">
                  <c:v>9.2174213221333894E-3</c:v>
                </c:pt>
                <c:pt idx="38">
                  <c:v>2.9107646280421302E-3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3.4843155680852498E-3</c:v>
                </c:pt>
                <c:pt idx="68">
                  <c:v>8.3374693950610604E-3</c:v>
                </c:pt>
                <c:pt idx="69">
                  <c:v>1.3190623222036801E-2</c:v>
                </c:pt>
                <c:pt idx="70">
                  <c:v>1.80437770490126E-2</c:v>
                </c:pt>
                <c:pt idx="71">
                  <c:v>2.2470258072352301E-2</c:v>
                </c:pt>
                <c:pt idx="72">
                  <c:v>2.5474496416904701E-2</c:v>
                </c:pt>
                <c:pt idx="73">
                  <c:v>2.8478734761457201E-2</c:v>
                </c:pt>
                <c:pt idx="74">
                  <c:v>3.1482973106009601E-2</c:v>
                </c:pt>
                <c:pt idx="75">
                  <c:v>3.4487211450562098E-2</c:v>
                </c:pt>
                <c:pt idx="76">
                  <c:v>4.3117005158889797E-2</c:v>
                </c:pt>
                <c:pt idx="77">
                  <c:v>5.6093818921044002E-2</c:v>
                </c:pt>
                <c:pt idx="78">
                  <c:v>6.9070632683198102E-2</c:v>
                </c:pt>
                <c:pt idx="79">
                  <c:v>9.74966278631198E-2</c:v>
                </c:pt>
                <c:pt idx="80">
                  <c:v>0.15682098587857701</c:v>
                </c:pt>
                <c:pt idx="81">
                  <c:v>0.17687832818722801</c:v>
                </c:pt>
                <c:pt idx="82">
                  <c:v>0.163278228461474</c:v>
                </c:pt>
                <c:pt idx="83">
                  <c:v>0.14967812873572001</c:v>
                </c:pt>
                <c:pt idx="84">
                  <c:v>0.13607802900996499</c:v>
                </c:pt>
                <c:pt idx="85">
                  <c:v>0.12246961880469701</c:v>
                </c:pt>
                <c:pt idx="86">
                  <c:v>0.10870746472840601</c:v>
                </c:pt>
                <c:pt idx="87">
                  <c:v>9.4945310652116893E-2</c:v>
                </c:pt>
                <c:pt idx="88">
                  <c:v>0.116967425275498</c:v>
                </c:pt>
                <c:pt idx="89">
                  <c:v>0.14307917060741501</c:v>
                </c:pt>
                <c:pt idx="90">
                  <c:v>0.169190915939331</c:v>
                </c:pt>
                <c:pt idx="91">
                  <c:v>0.172850515782452</c:v>
                </c:pt>
                <c:pt idx="92">
                  <c:v>0.15287627826894801</c:v>
                </c:pt>
                <c:pt idx="93">
                  <c:v>0.13290204075544301</c:v>
                </c:pt>
                <c:pt idx="94">
                  <c:v>0.13114160417825299</c:v>
                </c:pt>
                <c:pt idx="95">
                  <c:v>0.182201190316373</c:v>
                </c:pt>
                <c:pt idx="96">
                  <c:v>0.25569907114409901</c:v>
                </c:pt>
                <c:pt idx="97">
                  <c:v>0.67555696194438697</c:v>
                </c:pt>
                <c:pt idx="98">
                  <c:v>0.86881924067787897</c:v>
                </c:pt>
                <c:pt idx="99">
                  <c:v>0.95269483279954403</c:v>
                </c:pt>
                <c:pt idx="100">
                  <c:v>0.82593093352255598</c:v>
                </c:pt>
                <c:pt idx="101">
                  <c:v>0.52676613671377903</c:v>
                </c:pt>
                <c:pt idx="102">
                  <c:v>0.33048507629659402</c:v>
                </c:pt>
                <c:pt idx="103">
                  <c:v>9.1523767514791604E-2</c:v>
                </c:pt>
                <c:pt idx="104">
                  <c:v>3.7670945034933102E-2</c:v>
                </c:pt>
                <c:pt idx="105">
                  <c:v>2.80685472809305E-2</c:v>
                </c:pt>
                <c:pt idx="106">
                  <c:v>1.8466149526927999E-2</c:v>
                </c:pt>
                <c:pt idx="107">
                  <c:v>8.8637517729254801E-3</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9F56-40A2-80DA-9EB8C5DB83EC}"/>
            </c:ext>
          </c:extLst>
        </c:ser>
        <c:ser>
          <c:idx val="1"/>
          <c:order val="1"/>
          <c:tx>
            <c:strRef>
              <c:f>Data!$DA$2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Data!$DA$3:$DA$247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5.4891782640473404E-3</c:v>
                </c:pt>
                <c:pt idx="90">
                  <c:v>1.2179114273355E-2</c:v>
                </c:pt>
                <c:pt idx="91">
                  <c:v>1.8869050282662701E-2</c:v>
                </c:pt>
                <c:pt idx="92">
                  <c:v>2.5558986291970499E-2</c:v>
                </c:pt>
                <c:pt idx="93">
                  <c:v>3.2248922301278203E-2</c:v>
                </c:pt>
                <c:pt idx="94">
                  <c:v>7.7352025519564702E-2</c:v>
                </c:pt>
                <c:pt idx="95">
                  <c:v>0.17216628630241099</c:v>
                </c:pt>
                <c:pt idx="96">
                  <c:v>0.25829906402082897</c:v>
                </c:pt>
                <c:pt idx="97">
                  <c:v>0.34443184173924601</c:v>
                </c:pt>
                <c:pt idx="98">
                  <c:v>0.43282032104021601</c:v>
                </c:pt>
                <c:pt idx="99">
                  <c:v>0.52358322305966198</c:v>
                </c:pt>
                <c:pt idx="100">
                  <c:v>0.76364388956012097</c:v>
                </c:pt>
                <c:pt idx="101">
                  <c:v>0.92205409482896405</c:v>
                </c:pt>
                <c:pt idx="102">
                  <c:v>0.867541504452499</c:v>
                </c:pt>
                <c:pt idx="103">
                  <c:v>0.63736199809498095</c:v>
                </c:pt>
                <c:pt idx="104">
                  <c:v>0.45814235212140902</c:v>
                </c:pt>
                <c:pt idx="105">
                  <c:v>0.39689827333806299</c:v>
                </c:pt>
                <c:pt idx="106">
                  <c:v>0.377595997453888</c:v>
                </c:pt>
                <c:pt idx="107">
                  <c:v>0.41858506323727002</c:v>
                </c:pt>
                <c:pt idx="108">
                  <c:v>0.45957412902065098</c:v>
                </c:pt>
                <c:pt idx="109">
                  <c:v>0.40464641040557098</c:v>
                </c:pt>
                <c:pt idx="110">
                  <c:v>0.33875677357352602</c:v>
                </c:pt>
                <c:pt idx="111">
                  <c:v>0.272867136741481</c:v>
                </c:pt>
                <c:pt idx="112">
                  <c:v>0.26792794174993101</c:v>
                </c:pt>
                <c:pt idx="113">
                  <c:v>0.29346396767862698</c:v>
                </c:pt>
                <c:pt idx="114">
                  <c:v>0.31899999360732301</c:v>
                </c:pt>
                <c:pt idx="115">
                  <c:v>0.32295993709606202</c:v>
                </c:pt>
                <c:pt idx="116">
                  <c:v>0.32135185930997401</c:v>
                </c:pt>
                <c:pt idx="117">
                  <c:v>0.31974378152388599</c:v>
                </c:pt>
                <c:pt idx="118">
                  <c:v>0.31813570373779698</c:v>
                </c:pt>
                <c:pt idx="119">
                  <c:v>0.29892651919137803</c:v>
                </c:pt>
                <c:pt idx="120">
                  <c:v>0.26118985384461102</c:v>
                </c:pt>
                <c:pt idx="121">
                  <c:v>0.22345318849784401</c:v>
                </c:pt>
                <c:pt idx="122">
                  <c:v>0.17758887418573199</c:v>
                </c:pt>
                <c:pt idx="123">
                  <c:v>0.121206425918467</c:v>
                </c:pt>
                <c:pt idx="124">
                  <c:v>8.8954048527720694E-2</c:v>
                </c:pt>
                <c:pt idx="125">
                  <c:v>7.0214510827823998E-2</c:v>
                </c:pt>
                <c:pt idx="126">
                  <c:v>5.3271771858159102E-2</c:v>
                </c:pt>
                <c:pt idx="127">
                  <c:v>4.8547264254070299E-2</c:v>
                </c:pt>
                <c:pt idx="128">
                  <c:v>4.3822756649981601E-2</c:v>
                </c:pt>
                <c:pt idx="129">
                  <c:v>3.9098249045892798E-2</c:v>
                </c:pt>
                <c:pt idx="130">
                  <c:v>3.43737414418041E-2</c:v>
                </c:pt>
                <c:pt idx="131">
                  <c:v>2.96492338377153E-2</c:v>
                </c:pt>
                <c:pt idx="132">
                  <c:v>2.4924726233626598E-2</c:v>
                </c:pt>
                <c:pt idx="133">
                  <c:v>1.9815166412024899E-2</c:v>
                </c:pt>
                <c:pt idx="134">
                  <c:v>1.20872515113352E-2</c:v>
                </c:pt>
                <c:pt idx="135">
                  <c:v>4.3593366106454796E-3</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9F56-40A2-80DA-9EB8C5DB83EC}"/>
            </c:ext>
          </c:extLst>
        </c:ser>
        <c:dLbls>
          <c:showLegendKey val="0"/>
          <c:showVal val="0"/>
          <c:showCatName val="0"/>
          <c:showSerName val="0"/>
          <c:showPercent val="0"/>
          <c:showBubbleSize val="0"/>
        </c:dLbls>
        <c:axId val="303442560"/>
        <c:axId val="303442888"/>
      </c:scatterChart>
      <c:valAx>
        <c:axId val="3034425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03442888"/>
        <c:crosses val="autoZero"/>
        <c:crossBetween val="midCat"/>
      </c:valAx>
      <c:valAx>
        <c:axId val="3034428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034425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PbSe (Waldron et al., 2017)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Data!$DB$2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Data!$DB$3:$DB$247</c:f>
              <c:numCache>
                <c:formatCode>General</c:formatCode>
                <c:ptCount val="245"/>
                <c:pt idx="0">
                  <c:v>1.00762739370334</c:v>
                </c:pt>
                <c:pt idx="1">
                  <c:v>1.0068159688412801</c:v>
                </c:pt>
                <c:pt idx="2">
                  <c:v>1.00600454397922</c:v>
                </c:pt>
                <c:pt idx="3">
                  <c:v>1.0051931191171699</c:v>
                </c:pt>
                <c:pt idx="4">
                  <c:v>1.00438169425511</c:v>
                </c:pt>
                <c:pt idx="5">
                  <c:v>1.0035702693930499</c:v>
                </c:pt>
                <c:pt idx="6">
                  <c:v>1.0027588445309901</c:v>
                </c:pt>
                <c:pt idx="7">
                  <c:v>1.00194741966893</c:v>
                </c:pt>
                <c:pt idx="8">
                  <c:v>1.0011359948068801</c:v>
                </c:pt>
                <c:pt idx="9">
                  <c:v>1.00032456994482</c:v>
                </c:pt>
                <c:pt idx="10">
                  <c:v>0.99951314508276501</c:v>
                </c:pt>
                <c:pt idx="11">
                  <c:v>0.99870172022070702</c:v>
                </c:pt>
                <c:pt idx="12">
                  <c:v>0.99789029535865004</c:v>
                </c:pt>
                <c:pt idx="13">
                  <c:v>0.99707887049659205</c:v>
                </c:pt>
                <c:pt idx="14">
                  <c:v>0.99626744563453395</c:v>
                </c:pt>
                <c:pt idx="15">
                  <c:v>0.99545602077247597</c:v>
                </c:pt>
                <c:pt idx="16">
                  <c:v>0.99464459591041798</c:v>
                </c:pt>
                <c:pt idx="17">
                  <c:v>0.993833171048361</c:v>
                </c:pt>
                <c:pt idx="18">
                  <c:v>0.99005424954791998</c:v>
                </c:pt>
                <c:pt idx="19">
                  <c:v>0.98553345388788405</c:v>
                </c:pt>
                <c:pt idx="20">
                  <c:v>0.981012658227848</c:v>
                </c:pt>
                <c:pt idx="21">
                  <c:v>0.97649186256781195</c:v>
                </c:pt>
                <c:pt idx="22">
                  <c:v>0.97197106690777602</c:v>
                </c:pt>
                <c:pt idx="23">
                  <c:v>0.96745027124773897</c:v>
                </c:pt>
                <c:pt idx="24">
                  <c:v>0.96292947558770303</c:v>
                </c:pt>
                <c:pt idx="25">
                  <c:v>0.94694713328369295</c:v>
                </c:pt>
                <c:pt idx="26">
                  <c:v>0.92809940431868898</c:v>
                </c:pt>
                <c:pt idx="27">
                  <c:v>0.90925167535368601</c:v>
                </c:pt>
                <c:pt idx="28">
                  <c:v>0.89040394638868203</c:v>
                </c:pt>
                <c:pt idx="29">
                  <c:v>0.87155621742367795</c:v>
                </c:pt>
                <c:pt idx="30">
                  <c:v>0.85270848845867397</c:v>
                </c:pt>
                <c:pt idx="31">
                  <c:v>0.833860759493671</c:v>
                </c:pt>
                <c:pt idx="32">
                  <c:v>0.81695914844648998</c:v>
                </c:pt>
                <c:pt idx="33">
                  <c:v>0.80005753739930896</c:v>
                </c:pt>
                <c:pt idx="34">
                  <c:v>0.78315592635212905</c:v>
                </c:pt>
                <c:pt idx="35">
                  <c:v>0.76625431530494803</c:v>
                </c:pt>
                <c:pt idx="36">
                  <c:v>0.753115110759493</c:v>
                </c:pt>
                <c:pt idx="37">
                  <c:v>0.74248417721519</c:v>
                </c:pt>
                <c:pt idx="38">
                  <c:v>0.731853243670886</c:v>
                </c:pt>
                <c:pt idx="39">
                  <c:v>0.721222310126582</c:v>
                </c:pt>
                <c:pt idx="40">
                  <c:v>0.710591376582278</c:v>
                </c:pt>
                <c:pt idx="41">
                  <c:v>0.699960443037974</c:v>
                </c:pt>
                <c:pt idx="42">
                  <c:v>0.688291139240506</c:v>
                </c:pt>
                <c:pt idx="43">
                  <c:v>0.672468354430379</c:v>
                </c:pt>
                <c:pt idx="44">
                  <c:v>0.656645569620253</c:v>
                </c:pt>
                <c:pt idx="45">
                  <c:v>0.640822784810126</c:v>
                </c:pt>
                <c:pt idx="46">
                  <c:v>0.625</c:v>
                </c:pt>
                <c:pt idx="47">
                  <c:v>0.609177215189873</c:v>
                </c:pt>
                <c:pt idx="48">
                  <c:v>0.59409282700421895</c:v>
                </c:pt>
                <c:pt idx="49">
                  <c:v>0.58196202531645502</c:v>
                </c:pt>
                <c:pt idx="50">
                  <c:v>0.56983122362869199</c:v>
                </c:pt>
                <c:pt idx="51">
                  <c:v>0.55770042194092795</c:v>
                </c:pt>
                <c:pt idx="52">
                  <c:v>0.54556962025316402</c:v>
                </c:pt>
                <c:pt idx="53">
                  <c:v>0.53343881856540099</c:v>
                </c:pt>
                <c:pt idx="54">
                  <c:v>0.52089926160337496</c:v>
                </c:pt>
                <c:pt idx="55">
                  <c:v>0.506724683544303</c:v>
                </c:pt>
                <c:pt idx="56">
                  <c:v>0.49255010548523198</c:v>
                </c:pt>
                <c:pt idx="57">
                  <c:v>0.47837552742616002</c:v>
                </c:pt>
                <c:pt idx="58">
                  <c:v>0.464200949367088</c:v>
                </c:pt>
                <c:pt idx="59">
                  <c:v>0.45129669651126803</c:v>
                </c:pt>
                <c:pt idx="60">
                  <c:v>0.44029793146032697</c:v>
                </c:pt>
                <c:pt idx="61">
                  <c:v>0.42929916640938498</c:v>
                </c:pt>
                <c:pt idx="62">
                  <c:v>0.41830040135844399</c:v>
                </c:pt>
                <c:pt idx="63">
                  <c:v>0.40730163630750199</c:v>
                </c:pt>
                <c:pt idx="64">
                  <c:v>0.39630287125656</c:v>
                </c:pt>
                <c:pt idx="65">
                  <c:v>0.385304106205619</c:v>
                </c:pt>
                <c:pt idx="66">
                  <c:v>0.37430534115467701</c:v>
                </c:pt>
                <c:pt idx="67">
                  <c:v>0.36334388185653999</c:v>
                </c:pt>
                <c:pt idx="68">
                  <c:v>0.35253164556962002</c:v>
                </c:pt>
                <c:pt idx="69">
                  <c:v>0.3417194092827</c:v>
                </c:pt>
                <c:pt idx="70">
                  <c:v>0.33090717299577999</c:v>
                </c:pt>
                <c:pt idx="71">
                  <c:v>0.32009493670886002</c:v>
                </c:pt>
                <c:pt idx="72">
                  <c:v>0.30928270042194</c:v>
                </c:pt>
                <c:pt idx="73">
                  <c:v>0.29862463485881202</c:v>
                </c:pt>
                <c:pt idx="74">
                  <c:v>0.28858325219084702</c:v>
                </c:pt>
                <c:pt idx="75">
                  <c:v>0.27854186952288201</c:v>
                </c:pt>
                <c:pt idx="76">
                  <c:v>0.26850048685491701</c:v>
                </c:pt>
                <c:pt idx="77">
                  <c:v>0.258459104186952</c:v>
                </c:pt>
                <c:pt idx="78">
                  <c:v>0.248417721518987</c:v>
                </c:pt>
                <c:pt idx="79">
                  <c:v>0.249059185768046</c:v>
                </c:pt>
                <c:pt idx="80">
                  <c:v>0.24970065001710501</c:v>
                </c:pt>
                <c:pt idx="81">
                  <c:v>0.25034211426616398</c:v>
                </c:pt>
                <c:pt idx="82">
                  <c:v>0.25098357851522402</c:v>
                </c:pt>
                <c:pt idx="83">
                  <c:v>0.25162504276428299</c:v>
                </c:pt>
                <c:pt idx="84">
                  <c:v>0.25226650701334202</c:v>
                </c:pt>
                <c:pt idx="85">
                  <c:v>0.252907971262401</c:v>
                </c:pt>
                <c:pt idx="86">
                  <c:v>0.25452079566003599</c:v>
                </c:pt>
                <c:pt idx="87">
                  <c:v>0.25678119349005402</c:v>
                </c:pt>
                <c:pt idx="88">
                  <c:v>0.25904159132007198</c:v>
                </c:pt>
                <c:pt idx="89">
                  <c:v>0.26130198915009001</c:v>
                </c:pt>
                <c:pt idx="90">
                  <c:v>0.26356238698010798</c:v>
                </c:pt>
                <c:pt idx="91">
                  <c:v>0.265822784810126</c:v>
                </c:pt>
                <c:pt idx="92">
                  <c:v>0.27037782892213202</c:v>
                </c:pt>
                <c:pt idx="93">
                  <c:v>0.27493287303413799</c:v>
                </c:pt>
                <c:pt idx="94">
                  <c:v>0.27948791714614502</c:v>
                </c:pt>
                <c:pt idx="95">
                  <c:v>0.28404296125815098</c:v>
                </c:pt>
                <c:pt idx="96">
                  <c:v>0.28859800537015701</c:v>
                </c:pt>
                <c:pt idx="97">
                  <c:v>0.29315304948216298</c:v>
                </c:pt>
                <c:pt idx="98">
                  <c:v>0.29297468354430301</c:v>
                </c:pt>
                <c:pt idx="99">
                  <c:v>0.28569620253164502</c:v>
                </c:pt>
                <c:pt idx="100">
                  <c:v>0.27841772151898703</c:v>
                </c:pt>
                <c:pt idx="101">
                  <c:v>0.27113924050632898</c:v>
                </c:pt>
                <c:pt idx="102">
                  <c:v>0.26386075949366999</c:v>
                </c:pt>
                <c:pt idx="103">
                  <c:v>0.25443037974683502</c:v>
                </c:pt>
                <c:pt idx="104">
                  <c:v>0.24177215189873399</c:v>
                </c:pt>
                <c:pt idx="105">
                  <c:v>0.229113924050632</c:v>
                </c:pt>
                <c:pt idx="106">
                  <c:v>0.21645569620253099</c:v>
                </c:pt>
                <c:pt idx="107">
                  <c:v>0.20316455696202501</c:v>
                </c:pt>
                <c:pt idx="108">
                  <c:v>0.18892405063291101</c:v>
                </c:pt>
                <c:pt idx="109">
                  <c:v>0.17468354430379701</c:v>
                </c:pt>
                <c:pt idx="110">
                  <c:v>0.16044303797468301</c:v>
                </c:pt>
                <c:pt idx="111">
                  <c:v>0.145707209686296</c:v>
                </c:pt>
                <c:pt idx="112">
                  <c:v>0.130228398458998</c:v>
                </c:pt>
                <c:pt idx="113">
                  <c:v>0.11474958723170001</c:v>
                </c:pt>
                <c:pt idx="114">
                  <c:v>9.9270776004402803E-2</c:v>
                </c:pt>
                <c:pt idx="115">
                  <c:v>8.3791964777105099E-2</c:v>
                </c:pt>
                <c:pt idx="116">
                  <c:v>7.5158227848101195E-2</c:v>
                </c:pt>
                <c:pt idx="117">
                  <c:v>6.8235759493670806E-2</c:v>
                </c:pt>
                <c:pt idx="118">
                  <c:v>6.13132911392405E-2</c:v>
                </c:pt>
                <c:pt idx="119">
                  <c:v>5.4390822784810097E-2</c:v>
                </c:pt>
                <c:pt idx="120">
                  <c:v>4.7468354430379701E-2</c:v>
                </c:pt>
                <c:pt idx="121">
                  <c:v>4.0545886075949299E-2</c:v>
                </c:pt>
                <c:pt idx="122">
                  <c:v>3.5236124634858701E-2</c:v>
                </c:pt>
                <c:pt idx="123">
                  <c:v>3.2345423563777898E-2</c:v>
                </c:pt>
                <c:pt idx="124">
                  <c:v>2.9454722492697101E-2</c:v>
                </c:pt>
                <c:pt idx="125">
                  <c:v>2.6564021421616301E-2</c:v>
                </c:pt>
                <c:pt idx="126">
                  <c:v>2.3673320350535501E-2</c:v>
                </c:pt>
                <c:pt idx="127">
                  <c:v>2.0782619279454601E-2</c:v>
                </c:pt>
                <c:pt idx="128">
                  <c:v>1.7891918208373801E-2</c:v>
                </c:pt>
                <c:pt idx="129">
                  <c:v>1.5001217137293001E-2</c:v>
                </c:pt>
                <c:pt idx="130">
                  <c:v>1.2110516066212201E-2</c:v>
                </c:pt>
                <c:pt idx="131">
                  <c:v>9.2198149951314094E-3</c:v>
                </c:pt>
                <c:pt idx="132">
                  <c:v>6.3291139240505999E-3</c:v>
                </c:pt>
                <c:pt idx="133">
                  <c:v>1.93389592123771E-3</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5D99-4CFF-843C-8986579ADF8E}"/>
            </c:ext>
          </c:extLst>
        </c:ser>
        <c:ser>
          <c:idx val="1"/>
          <c:order val="1"/>
          <c:tx>
            <c:strRef>
              <c:f>Data!$DC$2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Data!$DC$3:$DC$247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1.8987341772151801E-4</c:v>
                </c:pt>
                <c:pt idx="61">
                  <c:v>5.0632911392404795E-4</c:v>
                </c:pt>
                <c:pt idx="62">
                  <c:v>8.2278481012657803E-4</c:v>
                </c:pt>
                <c:pt idx="63">
                  <c:v>1.1392405063291001E-3</c:v>
                </c:pt>
                <c:pt idx="64">
                  <c:v>1.45569620253163E-3</c:v>
                </c:pt>
                <c:pt idx="65">
                  <c:v>1.77215189873416E-3</c:v>
                </c:pt>
                <c:pt idx="66">
                  <c:v>2.0886075949366899E-3</c:v>
                </c:pt>
                <c:pt idx="67">
                  <c:v>2.4050632911392202E-3</c:v>
                </c:pt>
                <c:pt idx="68">
                  <c:v>2.7215189873417501E-3</c:v>
                </c:pt>
                <c:pt idx="69">
                  <c:v>3.0379746835442799E-3</c:v>
                </c:pt>
                <c:pt idx="70">
                  <c:v>3.3544303797468102E-3</c:v>
                </c:pt>
                <c:pt idx="71">
                  <c:v>3.6708860759493401E-3</c:v>
                </c:pt>
                <c:pt idx="72">
                  <c:v>3.9873417721518704E-3</c:v>
                </c:pt>
                <c:pt idx="73">
                  <c:v>4.3037974683544002E-3</c:v>
                </c:pt>
                <c:pt idx="74">
                  <c:v>4.6202531645569301E-3</c:v>
                </c:pt>
                <c:pt idx="75">
                  <c:v>4.93670886075946E-3</c:v>
                </c:pt>
                <c:pt idx="76">
                  <c:v>5.2531645569619898E-3</c:v>
                </c:pt>
                <c:pt idx="77">
                  <c:v>5.5696202531645197E-3</c:v>
                </c:pt>
                <c:pt idx="78">
                  <c:v>5.8860759493670504E-3</c:v>
                </c:pt>
                <c:pt idx="79">
                  <c:v>6.2025316455695803E-3</c:v>
                </c:pt>
                <c:pt idx="80">
                  <c:v>7.3674841772151398E-3</c:v>
                </c:pt>
                <c:pt idx="81">
                  <c:v>9.0981012658227205E-3</c:v>
                </c:pt>
                <c:pt idx="82">
                  <c:v>1.08287183544303E-2</c:v>
                </c:pt>
                <c:pt idx="83">
                  <c:v>1.25593354430378E-2</c:v>
                </c:pt>
                <c:pt idx="84">
                  <c:v>1.4289952531645399E-2</c:v>
                </c:pt>
                <c:pt idx="85">
                  <c:v>1.6020569620253E-2</c:v>
                </c:pt>
                <c:pt idx="86">
                  <c:v>1.8525843881856401E-2</c:v>
                </c:pt>
                <c:pt idx="87">
                  <c:v>2.4129746835442899E-2</c:v>
                </c:pt>
                <c:pt idx="88">
                  <c:v>2.9733649789029402E-2</c:v>
                </c:pt>
                <c:pt idx="89">
                  <c:v>3.5337552742615901E-2</c:v>
                </c:pt>
                <c:pt idx="90">
                  <c:v>4.0941455696202403E-2</c:v>
                </c:pt>
                <c:pt idx="91">
                  <c:v>4.9841772151898701E-2</c:v>
                </c:pt>
                <c:pt idx="92">
                  <c:v>6.3686708860759403E-2</c:v>
                </c:pt>
                <c:pt idx="93">
                  <c:v>7.7531645569620194E-2</c:v>
                </c:pt>
                <c:pt idx="94">
                  <c:v>9.1376582278480903E-2</c:v>
                </c:pt>
                <c:pt idx="95">
                  <c:v>0.109968354430379</c:v>
                </c:pt>
                <c:pt idx="96">
                  <c:v>0.135680379746835</c:v>
                </c:pt>
                <c:pt idx="97">
                  <c:v>0.161392405063291</c:v>
                </c:pt>
                <c:pt idx="98">
                  <c:v>0.189441887226697</c:v>
                </c:pt>
                <c:pt idx="99">
                  <c:v>0.217491369390103</c:v>
                </c:pt>
                <c:pt idx="100">
                  <c:v>0.261075949367088</c:v>
                </c:pt>
                <c:pt idx="101">
                  <c:v>0.30784106891701801</c:v>
                </c:pt>
                <c:pt idx="102">
                  <c:v>0.35179324894514702</c:v>
                </c:pt>
                <c:pt idx="103">
                  <c:v>0.42879746835443</c:v>
                </c:pt>
                <c:pt idx="104">
                  <c:v>0.49751356238698002</c:v>
                </c:pt>
                <c:pt idx="105">
                  <c:v>0.54869901547116695</c:v>
                </c:pt>
                <c:pt idx="106">
                  <c:v>0.59528832630098405</c:v>
                </c:pt>
                <c:pt idx="107">
                  <c:v>0.650712025316455</c:v>
                </c:pt>
                <c:pt idx="108">
                  <c:v>0.712025316455696</c:v>
                </c:pt>
                <c:pt idx="109">
                  <c:v>0.77418625678119302</c:v>
                </c:pt>
                <c:pt idx="110">
                  <c:v>0.841772151898734</c:v>
                </c:pt>
                <c:pt idx="111">
                  <c:v>0.892800632911392</c:v>
                </c:pt>
                <c:pt idx="112">
                  <c:v>0.930379746835443</c:v>
                </c:pt>
                <c:pt idx="113">
                  <c:v>0.955102848101265</c:v>
                </c:pt>
                <c:pt idx="114">
                  <c:v>0.97456183057448798</c:v>
                </c:pt>
                <c:pt idx="115">
                  <c:v>0.98612463485881197</c:v>
                </c:pt>
                <c:pt idx="116">
                  <c:v>0.99768743914313496</c:v>
                </c:pt>
                <c:pt idx="117">
                  <c:v>0.97521097046413496</c:v>
                </c:pt>
                <c:pt idx="118">
                  <c:v>0.944224683544304</c:v>
                </c:pt>
                <c:pt idx="119">
                  <c:v>0.91314123917388401</c:v>
                </c:pt>
                <c:pt idx="120">
                  <c:v>0.88191205862758104</c:v>
                </c:pt>
                <c:pt idx="121">
                  <c:v>0.85068287808127896</c:v>
                </c:pt>
                <c:pt idx="122">
                  <c:v>0.81945369753497599</c:v>
                </c:pt>
                <c:pt idx="123">
                  <c:v>0.783623417721519</c:v>
                </c:pt>
                <c:pt idx="124">
                  <c:v>0.74472573839662404</c:v>
                </c:pt>
                <c:pt idx="125">
                  <c:v>0.69883966244725704</c:v>
                </c:pt>
                <c:pt idx="126">
                  <c:v>0.625</c:v>
                </c:pt>
                <c:pt idx="127">
                  <c:v>0.536392405063291</c:v>
                </c:pt>
                <c:pt idx="128">
                  <c:v>0.47649186256781101</c:v>
                </c:pt>
                <c:pt idx="129">
                  <c:v>0.426424050632911</c:v>
                </c:pt>
                <c:pt idx="130">
                  <c:v>0.382911392405063</c:v>
                </c:pt>
                <c:pt idx="131">
                  <c:v>0.341772151898734</c:v>
                </c:pt>
                <c:pt idx="132">
                  <c:v>0.302215189873417</c:v>
                </c:pt>
                <c:pt idx="133">
                  <c:v>0.259493670886076</c:v>
                </c:pt>
                <c:pt idx="134">
                  <c:v>0.215981012658227</c:v>
                </c:pt>
                <c:pt idx="135">
                  <c:v>0.19095602931378999</c:v>
                </c:pt>
                <c:pt idx="136">
                  <c:v>0.170552964690206</c:v>
                </c:pt>
                <c:pt idx="137">
                  <c:v>0.15014990006662199</c:v>
                </c:pt>
                <c:pt idx="138">
                  <c:v>0.129746835443038</c:v>
                </c:pt>
                <c:pt idx="139">
                  <c:v>0.109968354430379</c:v>
                </c:pt>
                <c:pt idx="140">
                  <c:v>9.0189873417721403E-2</c:v>
                </c:pt>
                <c:pt idx="141">
                  <c:v>7.1518987341772006E-2</c:v>
                </c:pt>
                <c:pt idx="142">
                  <c:v>5.7278481012658103E-2</c:v>
                </c:pt>
                <c:pt idx="143">
                  <c:v>4.30379746835442E-2</c:v>
                </c:pt>
                <c:pt idx="144">
                  <c:v>3.0638665132335902E-2</c:v>
                </c:pt>
                <c:pt idx="145">
                  <c:v>2.5604142692750201E-2</c:v>
                </c:pt>
                <c:pt idx="146">
                  <c:v>2.05696202531645E-2</c:v>
                </c:pt>
                <c:pt idx="147">
                  <c:v>1.5535097813578799E-2</c:v>
                </c:pt>
                <c:pt idx="148">
                  <c:v>1.05005753739931E-2</c:v>
                </c:pt>
                <c:pt idx="149">
                  <c:v>5.4660529344073899E-3</c:v>
                </c:pt>
                <c:pt idx="150">
                  <c:v>4.3153049482168602E-4</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5D99-4CFF-843C-8986579ADF8E}"/>
            </c:ext>
          </c:extLst>
        </c:ser>
        <c:dLbls>
          <c:showLegendKey val="0"/>
          <c:showVal val="0"/>
          <c:showCatName val="0"/>
          <c:showSerName val="0"/>
          <c:showPercent val="0"/>
          <c:showBubbleSize val="0"/>
        </c:dLbls>
        <c:axId val="460022984"/>
        <c:axId val="663481280"/>
      </c:scatterChart>
      <c:valAx>
        <c:axId val="46002298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63481280"/>
        <c:crosses val="autoZero"/>
        <c:crossBetween val="midCat"/>
      </c:valAx>
      <c:valAx>
        <c:axId val="663481280"/>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6002298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InP/ZnSe (Sadeghi</a:t>
            </a:r>
            <a:r>
              <a:rPr lang="nl-NL" baseline="0"/>
              <a:t> et al., 2020)</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Data!$DD$2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Data!$DD$3:$DD$247</c:f>
              <c:numCache>
                <c:formatCode>General</c:formatCode>
                <c:ptCount val="245"/>
                <c:pt idx="0">
                  <c:v>0.87085875434431603</c:v>
                </c:pt>
                <c:pt idx="1">
                  <c:v>0.84128717649687501</c:v>
                </c:pt>
                <c:pt idx="2">
                  <c:v>0.81171559864943399</c:v>
                </c:pt>
                <c:pt idx="3">
                  <c:v>0.78214402080199397</c:v>
                </c:pt>
                <c:pt idx="4">
                  <c:v>0.75257244295455294</c:v>
                </c:pt>
                <c:pt idx="5">
                  <c:v>0.72300086510711203</c:v>
                </c:pt>
                <c:pt idx="6">
                  <c:v>0.69342928725967201</c:v>
                </c:pt>
                <c:pt idx="7">
                  <c:v>0.66385770941223099</c:v>
                </c:pt>
                <c:pt idx="8">
                  <c:v>0.63428613156479097</c:v>
                </c:pt>
                <c:pt idx="9">
                  <c:v>0.60471455371734995</c:v>
                </c:pt>
                <c:pt idx="10">
                  <c:v>0.57514297586990903</c:v>
                </c:pt>
                <c:pt idx="11">
                  <c:v>0.54557139802246901</c:v>
                </c:pt>
                <c:pt idx="12">
                  <c:v>0.51599982017502799</c:v>
                </c:pt>
                <c:pt idx="13">
                  <c:v>0.48642824232758702</c:v>
                </c:pt>
                <c:pt idx="14">
                  <c:v>0.456856664480147</c:v>
                </c:pt>
                <c:pt idx="15">
                  <c:v>0.42728508663270598</c:v>
                </c:pt>
                <c:pt idx="16">
                  <c:v>0.39771350878526501</c:v>
                </c:pt>
                <c:pt idx="17">
                  <c:v>0.36814193093782499</c:v>
                </c:pt>
                <c:pt idx="18">
                  <c:v>0.33857035309038402</c:v>
                </c:pt>
                <c:pt idx="19">
                  <c:v>0.308998775242943</c:v>
                </c:pt>
                <c:pt idx="20">
                  <c:v>0.27942719739550298</c:v>
                </c:pt>
                <c:pt idx="21">
                  <c:v>0.26305778363083898</c:v>
                </c:pt>
                <c:pt idx="22">
                  <c:v>0.24918230806747901</c:v>
                </c:pt>
                <c:pt idx="23">
                  <c:v>0.23169330271493599</c:v>
                </c:pt>
                <c:pt idx="24">
                  <c:v>0.19365307983178801</c:v>
                </c:pt>
                <c:pt idx="25">
                  <c:v>0.18535985949280501</c:v>
                </c:pt>
                <c:pt idx="26">
                  <c:v>0.17706663915382201</c:v>
                </c:pt>
                <c:pt idx="27">
                  <c:v>0.16877341881483901</c:v>
                </c:pt>
                <c:pt idx="28">
                  <c:v>0.15969017454985701</c:v>
                </c:pt>
                <c:pt idx="29">
                  <c:v>0.149916647317549</c:v>
                </c:pt>
                <c:pt idx="30">
                  <c:v>0.14014312008524099</c:v>
                </c:pt>
                <c:pt idx="31">
                  <c:v>0.13036959285293301</c:v>
                </c:pt>
                <c:pt idx="32">
                  <c:v>0.121106797776089</c:v>
                </c:pt>
                <c:pt idx="33">
                  <c:v>0.113194674323862</c:v>
                </c:pt>
                <c:pt idx="34">
                  <c:v>0.105282550871635</c:v>
                </c:pt>
                <c:pt idx="35">
                  <c:v>9.7370427419408698E-2</c:v>
                </c:pt>
                <c:pt idx="36">
                  <c:v>8.9474050119306994E-2</c:v>
                </c:pt>
                <c:pt idx="37">
                  <c:v>8.4833361860197604E-2</c:v>
                </c:pt>
                <c:pt idx="38">
                  <c:v>8.0192673601088296E-2</c:v>
                </c:pt>
                <c:pt idx="39">
                  <c:v>7.5551985341978906E-2</c:v>
                </c:pt>
                <c:pt idx="40">
                  <c:v>7.0911297082869598E-2</c:v>
                </c:pt>
                <c:pt idx="41">
                  <c:v>6.6270608823760194E-2</c:v>
                </c:pt>
                <c:pt idx="42">
                  <c:v>6.4476390822809801E-2</c:v>
                </c:pt>
                <c:pt idx="43">
                  <c:v>6.2871893584272101E-2</c:v>
                </c:pt>
                <c:pt idx="44">
                  <c:v>6.1267396345734297E-2</c:v>
                </c:pt>
                <c:pt idx="45">
                  <c:v>5.9662899107196597E-2</c:v>
                </c:pt>
                <c:pt idx="46">
                  <c:v>5.8058401868658897E-2</c:v>
                </c:pt>
                <c:pt idx="47">
                  <c:v>5.6453904630121197E-2</c:v>
                </c:pt>
                <c:pt idx="48">
                  <c:v>5.4849407391583498E-2</c:v>
                </c:pt>
                <c:pt idx="49">
                  <c:v>5.3244910153045701E-2</c:v>
                </c:pt>
                <c:pt idx="50">
                  <c:v>5.1640412914508001E-2</c:v>
                </c:pt>
                <c:pt idx="51">
                  <c:v>5.08645004803987E-2</c:v>
                </c:pt>
                <c:pt idx="52">
                  <c:v>5.01445028497862E-2</c:v>
                </c:pt>
                <c:pt idx="53">
                  <c:v>4.9424505219173701E-2</c:v>
                </c:pt>
                <c:pt idx="54">
                  <c:v>4.8704507588561201E-2</c:v>
                </c:pt>
                <c:pt idx="55">
                  <c:v>4.7984509957948701E-2</c:v>
                </c:pt>
                <c:pt idx="56">
                  <c:v>4.7264512327336201E-2</c:v>
                </c:pt>
                <c:pt idx="57">
                  <c:v>4.59212535245326E-2</c:v>
                </c:pt>
                <c:pt idx="58">
                  <c:v>4.2946213847718302E-2</c:v>
                </c:pt>
                <c:pt idx="59">
                  <c:v>3.9971174170903997E-2</c:v>
                </c:pt>
                <c:pt idx="60">
                  <c:v>3.69961344940897E-2</c:v>
                </c:pt>
                <c:pt idx="61">
                  <c:v>3.4021094817275298E-2</c:v>
                </c:pt>
                <c:pt idx="62">
                  <c:v>3.1046055140461E-2</c:v>
                </c:pt>
                <c:pt idx="63">
                  <c:v>2.78496191620063E-2</c:v>
                </c:pt>
                <c:pt idx="64">
                  <c:v>2.4600390192528399E-2</c:v>
                </c:pt>
                <c:pt idx="65">
                  <c:v>2.1351161223050599E-2</c:v>
                </c:pt>
                <c:pt idx="66">
                  <c:v>1.81713785160709E-2</c:v>
                </c:pt>
                <c:pt idx="67">
                  <c:v>1.5632784524858501E-2</c:v>
                </c:pt>
                <c:pt idx="68">
                  <c:v>1.3094190533645999E-2</c:v>
                </c:pt>
                <c:pt idx="69">
                  <c:v>1.05555965424336E-2</c:v>
                </c:pt>
                <c:pt idx="70">
                  <c:v>8.0170025512211907E-3</c:v>
                </c:pt>
                <c:pt idx="71">
                  <c:v>5.47840856000875E-3</c:v>
                </c:pt>
                <c:pt idx="72">
                  <c:v>2.9398145687962998E-3</c:v>
                </c:pt>
                <c:pt idx="73">
                  <c:v>1.42690246270682E-3</c:v>
                </c:pt>
                <c:pt idx="74">
                  <c:v>1.1519710811880601E-3</c:v>
                </c:pt>
                <c:pt idx="75">
                  <c:v>8.7703969966931004E-4</c:v>
                </c:pt>
                <c:pt idx="76">
                  <c:v>6.02108318150551E-4</c:v>
                </c:pt>
                <c:pt idx="77">
                  <c:v>3.27176936631793E-4</c:v>
                </c:pt>
                <c:pt idx="78" formatCode="0.00E+00">
                  <c:v>5.2245555113035398E-5</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9DB5-46D0-A99B-28962040D8D9}"/>
            </c:ext>
          </c:extLst>
        </c:ser>
        <c:ser>
          <c:idx val="1"/>
          <c:order val="1"/>
          <c:tx>
            <c:strRef>
              <c:f>Data!$DE$2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Data!$DE$3:$DE$247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4.6988745443718397E-3</c:v>
                </c:pt>
                <c:pt idx="75">
                  <c:v>1.40794641435769E-2</c:v>
                </c:pt>
                <c:pt idx="76">
                  <c:v>2.34600537427819E-2</c:v>
                </c:pt>
                <c:pt idx="77">
                  <c:v>3.2840643341986997E-2</c:v>
                </c:pt>
                <c:pt idx="78">
                  <c:v>4.2221232941192101E-2</c:v>
                </c:pt>
                <c:pt idx="79">
                  <c:v>5.4269314826626697E-2</c:v>
                </c:pt>
                <c:pt idx="80">
                  <c:v>7.2169801399097899E-2</c:v>
                </c:pt>
                <c:pt idx="81">
                  <c:v>9.0070287971569102E-2</c:v>
                </c:pt>
                <c:pt idx="82">
                  <c:v>0.10797077454404</c:v>
                </c:pt>
                <c:pt idx="83">
                  <c:v>0.12616774035120901</c:v>
                </c:pt>
                <c:pt idx="84">
                  <c:v>0.147131536828704</c:v>
                </c:pt>
                <c:pt idx="85">
                  <c:v>0.168095333306199</c:v>
                </c:pt>
                <c:pt idx="86">
                  <c:v>0.18403900823879901</c:v>
                </c:pt>
                <c:pt idx="87">
                  <c:v>0.194455084224055</c:v>
                </c:pt>
                <c:pt idx="88">
                  <c:v>0.20487116020931201</c:v>
                </c:pt>
                <c:pt idx="89">
                  <c:v>0.21528723619456899</c:v>
                </c:pt>
                <c:pt idx="90">
                  <c:v>0.225767789274888</c:v>
                </c:pt>
                <c:pt idx="91">
                  <c:v>0.23639774959234799</c:v>
                </c:pt>
                <c:pt idx="92">
                  <c:v>0.24702770990980799</c:v>
                </c:pt>
                <c:pt idx="93">
                  <c:v>0.25666600548931701</c:v>
                </c:pt>
                <c:pt idx="94">
                  <c:v>0.25903176694588198</c:v>
                </c:pt>
                <c:pt idx="95">
                  <c:v>0.26139752840244701</c:v>
                </c:pt>
                <c:pt idx="96">
                  <c:v>0.26376328985901298</c:v>
                </c:pt>
                <c:pt idx="97">
                  <c:v>0.26612905131557801</c:v>
                </c:pt>
                <c:pt idx="98">
                  <c:v>0.268425806634081</c:v>
                </c:pt>
                <c:pt idx="99">
                  <c:v>0.25955546264873602</c:v>
                </c:pt>
                <c:pt idx="100">
                  <c:v>0.25068511866339099</c:v>
                </c:pt>
                <c:pt idx="101">
                  <c:v>0.24181477467804599</c:v>
                </c:pt>
                <c:pt idx="102">
                  <c:v>0.23304633601281899</c:v>
                </c:pt>
                <c:pt idx="103">
                  <c:v>0.224962765455681</c:v>
                </c:pt>
                <c:pt idx="104">
                  <c:v>0.21687919489854399</c:v>
                </c:pt>
                <c:pt idx="105">
                  <c:v>0.208795624341407</c:v>
                </c:pt>
                <c:pt idx="106">
                  <c:v>0.20071205378427001</c:v>
                </c:pt>
                <c:pt idx="107">
                  <c:v>0.192225537712789</c:v>
                </c:pt>
                <c:pt idx="108">
                  <c:v>0.18269677797642001</c:v>
                </c:pt>
                <c:pt idx="109">
                  <c:v>0.17316801824005101</c:v>
                </c:pt>
                <c:pt idx="110">
                  <c:v>0.16363925850368199</c:v>
                </c:pt>
                <c:pt idx="111">
                  <c:v>0.152422072364195</c:v>
                </c:pt>
                <c:pt idx="112">
                  <c:v>0.14118177020004699</c:v>
                </c:pt>
                <c:pt idx="113">
                  <c:v>0.12994146803589801</c:v>
                </c:pt>
                <c:pt idx="114">
                  <c:v>0.118619116587422</c:v>
                </c:pt>
                <c:pt idx="115">
                  <c:v>0.10670468491437</c:v>
                </c:pt>
                <c:pt idx="116">
                  <c:v>9.4790253241317707E-2</c:v>
                </c:pt>
                <c:pt idx="117">
                  <c:v>8.2939000910786001E-2</c:v>
                </c:pt>
                <c:pt idx="118">
                  <c:v>7.2964479916085595E-2</c:v>
                </c:pt>
                <c:pt idx="119">
                  <c:v>6.2989958921385203E-2</c:v>
                </c:pt>
                <c:pt idx="120">
                  <c:v>5.3232740848737997E-2</c:v>
                </c:pt>
                <c:pt idx="121">
                  <c:v>4.4939520509754999E-2</c:v>
                </c:pt>
                <c:pt idx="122">
                  <c:v>3.6646300170771903E-2</c:v>
                </c:pt>
                <c:pt idx="123">
                  <c:v>2.8353079831788901E-2</c:v>
                </c:pt>
                <c:pt idx="124">
                  <c:v>2.02826372854726E-2</c:v>
                </c:pt>
                <c:pt idx="125">
                  <c:v>1.23387701067963E-2</c:v>
                </c:pt>
                <c:pt idx="126">
                  <c:v>4.3949029281201502E-3</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9DB5-46D0-A99B-28962040D8D9}"/>
            </c:ext>
          </c:extLst>
        </c:ser>
        <c:dLbls>
          <c:showLegendKey val="0"/>
          <c:showVal val="0"/>
          <c:showCatName val="0"/>
          <c:showSerName val="0"/>
          <c:showPercent val="0"/>
          <c:showBubbleSize val="0"/>
        </c:dLbls>
        <c:axId val="1297478760"/>
        <c:axId val="1297472200"/>
      </c:scatterChart>
      <c:valAx>
        <c:axId val="12974787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297472200"/>
        <c:crosses val="autoZero"/>
        <c:crossBetween val="midCat"/>
      </c:valAx>
      <c:valAx>
        <c:axId val="129747220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297478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Si-DPA</a:t>
            </a:r>
            <a:r>
              <a:rPr lang="nl-NL" baseline="0"/>
              <a:t> (Mazzaro et al., 2019)</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Data!$DF$2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Data!$DF$3:$DF$247</c:f>
              <c:numCache>
                <c:formatCode>General</c:formatCode>
                <c:ptCount val="245"/>
                <c:pt idx="0">
                  <c:v>2.5375664542406402</c:v>
                </c:pt>
                <c:pt idx="1">
                  <c:v>2.3779912572553701</c:v>
                </c:pt>
                <c:pt idx="2">
                  <c:v>2.2184160602701</c:v>
                </c:pt>
                <c:pt idx="3">
                  <c:v>2.0588408632848298</c:v>
                </c:pt>
                <c:pt idx="4">
                  <c:v>1.89926566629956</c:v>
                </c:pt>
                <c:pt idx="5">
                  <c:v>1.7396904693142901</c:v>
                </c:pt>
                <c:pt idx="6">
                  <c:v>1.5755547780943899</c:v>
                </c:pt>
                <c:pt idx="7">
                  <c:v>1.4397334598187099</c:v>
                </c:pt>
                <c:pt idx="8">
                  <c:v>1.3245579394707701</c:v>
                </c:pt>
                <c:pt idx="9">
                  <c:v>1.2248486157154299</c:v>
                </c:pt>
                <c:pt idx="10">
                  <c:v>1.1959576843428801</c:v>
                </c:pt>
                <c:pt idx="11">
                  <c:v>1.16706675297033</c:v>
                </c:pt>
                <c:pt idx="12">
                  <c:v>1.1193693708308301</c:v>
                </c:pt>
                <c:pt idx="13">
                  <c:v>1.1123629409228599</c:v>
                </c:pt>
                <c:pt idx="14">
                  <c:v>1.19281051401839</c:v>
                </c:pt>
                <c:pt idx="15">
                  <c:v>1.31479913461234</c:v>
                </c:pt>
                <c:pt idx="16">
                  <c:v>1.1434149348579901</c:v>
                </c:pt>
                <c:pt idx="17">
                  <c:v>1.18518356039175</c:v>
                </c:pt>
                <c:pt idx="18">
                  <c:v>1.3480037387786401</c:v>
                </c:pt>
                <c:pt idx="19">
                  <c:v>1.5633365893975899</c:v>
                </c:pt>
                <c:pt idx="20">
                  <c:v>1.1888135274665601</c:v>
                </c:pt>
                <c:pt idx="21">
                  <c:v>0.97538445178236399</c:v>
                </c:pt>
                <c:pt idx="22">
                  <c:v>1.1763429182360301</c:v>
                </c:pt>
                <c:pt idx="23">
                  <c:v>1.3185718077886299</c:v>
                </c:pt>
                <c:pt idx="24">
                  <c:v>1.0541242157206501</c:v>
                </c:pt>
                <c:pt idx="25">
                  <c:v>0.54915521524132604</c:v>
                </c:pt>
                <c:pt idx="26">
                  <c:v>0.32792423322196301</c:v>
                </c:pt>
                <c:pt idx="27">
                  <c:v>0.201199998932243</c:v>
                </c:pt>
                <c:pt idx="28">
                  <c:v>0.17520437033080599</c:v>
                </c:pt>
                <c:pt idx="29">
                  <c:v>0.14920874172936999</c:v>
                </c:pt>
                <c:pt idx="30">
                  <c:v>0.123213113127933</c:v>
                </c:pt>
                <c:pt idx="31">
                  <c:v>9.7217484526497505E-2</c:v>
                </c:pt>
                <c:pt idx="32">
                  <c:v>7.5205032108971906E-2</c:v>
                </c:pt>
                <c:pt idx="33">
                  <c:v>6.6401268668111704E-2</c:v>
                </c:pt>
                <c:pt idx="34">
                  <c:v>5.7597505227251398E-2</c:v>
                </c:pt>
                <c:pt idx="35">
                  <c:v>4.8793741786391197E-2</c:v>
                </c:pt>
                <c:pt idx="36">
                  <c:v>3.9989978345531002E-2</c:v>
                </c:pt>
                <c:pt idx="37">
                  <c:v>3.11862149046708E-2</c:v>
                </c:pt>
                <c:pt idx="38">
                  <c:v>2.2382451463810502E-2</c:v>
                </c:pt>
                <c:pt idx="39">
                  <c:v>1.35786880229503E-2</c:v>
                </c:pt>
                <c:pt idx="40">
                  <c:v>4.7749245820901103E-3</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DF0C-4AF8-A37F-5D83DD2E78B2}"/>
            </c:ext>
          </c:extLst>
        </c:ser>
        <c:dLbls>
          <c:showLegendKey val="0"/>
          <c:showVal val="0"/>
          <c:showCatName val="0"/>
          <c:showSerName val="0"/>
          <c:showPercent val="0"/>
          <c:showBubbleSize val="0"/>
        </c:dLbls>
        <c:axId val="796646464"/>
        <c:axId val="796649744"/>
      </c:scatterChart>
      <c:scatterChart>
        <c:scatterStyle val="smoothMarker"/>
        <c:varyColors val="0"/>
        <c:ser>
          <c:idx val="1"/>
          <c:order val="1"/>
          <c:tx>
            <c:strRef>
              <c:f>Data!$DG$2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Data!$DG$3:$DG$247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2.28418659283198</c:v>
                </c:pt>
                <c:pt idx="26">
                  <c:v>5.0837128127078701</c:v>
                </c:pt>
                <c:pt idx="27">
                  <c:v>7.7562516728114703</c:v>
                </c:pt>
                <c:pt idx="28">
                  <c:v>10.428790532915</c:v>
                </c:pt>
                <c:pt idx="29">
                  <c:v>11.896246071355</c:v>
                </c:pt>
                <c:pt idx="30">
                  <c:v>13.017867692976701</c:v>
                </c:pt>
                <c:pt idx="31">
                  <c:v>14.1394893145983</c:v>
                </c:pt>
                <c:pt idx="32">
                  <c:v>14.469178085024399</c:v>
                </c:pt>
                <c:pt idx="33">
                  <c:v>13.4467849612968</c:v>
                </c:pt>
                <c:pt idx="34">
                  <c:v>12.4243918375691</c:v>
                </c:pt>
                <c:pt idx="35">
                  <c:v>11.401998713841399</c:v>
                </c:pt>
                <c:pt idx="36">
                  <c:v>10.379605590113799</c:v>
                </c:pt>
                <c:pt idx="37">
                  <c:v>9.3572124663861604</c:v>
                </c:pt>
                <c:pt idx="38">
                  <c:v>8.3636465664600497</c:v>
                </c:pt>
                <c:pt idx="39">
                  <c:v>7.4167939467842201</c:v>
                </c:pt>
                <c:pt idx="40">
                  <c:v>6.4699413271083799</c:v>
                </c:pt>
                <c:pt idx="41">
                  <c:v>5.5230887074325397</c:v>
                </c:pt>
                <c:pt idx="42">
                  <c:v>4.5762360877567003</c:v>
                </c:pt>
                <c:pt idx="43">
                  <c:v>3.6293834680808601</c:v>
                </c:pt>
                <c:pt idx="44">
                  <c:v>2.8974717972503998</c:v>
                </c:pt>
                <c:pt idx="45">
                  <c:v>2.4976073445225202</c:v>
                </c:pt>
                <c:pt idx="46">
                  <c:v>2.0977428917946299</c:v>
                </c:pt>
                <c:pt idx="47">
                  <c:v>1.6978784390667501</c:v>
                </c:pt>
                <c:pt idx="48">
                  <c:v>1.29801398633886</c:v>
                </c:pt>
                <c:pt idx="49">
                  <c:v>0.89814953361097905</c:v>
                </c:pt>
                <c:pt idx="50">
                  <c:v>0.49828508088309398</c:v>
                </c:pt>
                <c:pt idx="51">
                  <c:v>9.8420628155209106E-2</c:v>
                </c:pt>
                <c:pt idx="52">
                  <c:v>0</c:v>
                </c:pt>
                <c:pt idx="53">
                  <c:v>0</c:v>
                </c:pt>
                <c:pt idx="54">
                  <c:v>0</c:v>
                </c:pt>
                <c:pt idx="55">
                  <c:v>0</c:v>
                </c:pt>
                <c:pt idx="56">
                  <c:v>0</c:v>
                </c:pt>
                <c:pt idx="57">
                  <c:v>0</c:v>
                </c:pt>
                <c:pt idx="58">
                  <c:v>0</c:v>
                </c:pt>
                <c:pt idx="59">
                  <c:v>0</c:v>
                </c:pt>
                <c:pt idx="60">
                  <c:v>0</c:v>
                </c:pt>
                <c:pt idx="61">
                  <c:v>0</c:v>
                </c:pt>
                <c:pt idx="62">
                  <c:v>0</c:v>
                </c:pt>
                <c:pt idx="63">
                  <c:v>0</c:v>
                </c:pt>
                <c:pt idx="64">
                  <c:v>2.1818901186288699E-3</c:v>
                </c:pt>
                <c:pt idx="65">
                  <c:v>1.3790674098507301E-2</c:v>
                </c:pt>
                <c:pt idx="66">
                  <c:v>0.47925267037380298</c:v>
                </c:pt>
                <c:pt idx="67">
                  <c:v>1.62827766350755</c:v>
                </c:pt>
                <c:pt idx="68">
                  <c:v>2.7773026566413002</c:v>
                </c:pt>
                <c:pt idx="69">
                  <c:v>3.9263276497750601</c:v>
                </c:pt>
                <c:pt idx="70">
                  <c:v>5.0753526429088103</c:v>
                </c:pt>
                <c:pt idx="71">
                  <c:v>6.2243776360425596</c:v>
                </c:pt>
                <c:pt idx="72">
                  <c:v>7.3734026291763097</c:v>
                </c:pt>
                <c:pt idx="73">
                  <c:v>8.5224276223100599</c:v>
                </c:pt>
                <c:pt idx="74">
                  <c:v>10.029362363959899</c:v>
                </c:pt>
                <c:pt idx="75">
                  <c:v>13.165297760999</c:v>
                </c:pt>
                <c:pt idx="76">
                  <c:v>16.301233158037999</c:v>
                </c:pt>
                <c:pt idx="77">
                  <c:v>19.437168555077001</c:v>
                </c:pt>
                <c:pt idx="78">
                  <c:v>23.339756841007901</c:v>
                </c:pt>
                <c:pt idx="79">
                  <c:v>31.425416739485001</c:v>
                </c:pt>
                <c:pt idx="80">
                  <c:v>36.006278428366301</c:v>
                </c:pt>
                <c:pt idx="81">
                  <c:v>39.3031514818109</c:v>
                </c:pt>
                <c:pt idx="82">
                  <c:v>42.6000245352555</c:v>
                </c:pt>
                <c:pt idx="83">
                  <c:v>46.056177954457503</c:v>
                </c:pt>
                <c:pt idx="84">
                  <c:v>50.828129173969799</c:v>
                </c:pt>
                <c:pt idx="85">
                  <c:v>55.600080393482102</c:v>
                </c:pt>
                <c:pt idx="86">
                  <c:v>58.2613497552396</c:v>
                </c:pt>
                <c:pt idx="87">
                  <c:v>60.653142476521602</c:v>
                </c:pt>
                <c:pt idx="88">
                  <c:v>63.044935197803603</c:v>
                </c:pt>
                <c:pt idx="89">
                  <c:v>63.978330168009997</c:v>
                </c:pt>
                <c:pt idx="90">
                  <c:v>64.698343048383606</c:v>
                </c:pt>
                <c:pt idx="91">
                  <c:v>65.418355928757094</c:v>
                </c:pt>
                <c:pt idx="92">
                  <c:v>66.138368809130597</c:v>
                </c:pt>
                <c:pt idx="93">
                  <c:v>66.858381689504199</c:v>
                </c:pt>
                <c:pt idx="94">
                  <c:v>66.859246520541603</c:v>
                </c:pt>
                <c:pt idx="95">
                  <c:v>64.858167306209594</c:v>
                </c:pt>
                <c:pt idx="96">
                  <c:v>62.8570880918776</c:v>
                </c:pt>
                <c:pt idx="97">
                  <c:v>60.856008877545598</c:v>
                </c:pt>
                <c:pt idx="98">
                  <c:v>58.746265455886501</c:v>
                </c:pt>
                <c:pt idx="99">
                  <c:v>55.4041265551622</c:v>
                </c:pt>
                <c:pt idx="100">
                  <c:v>52.0619876544379</c:v>
                </c:pt>
                <c:pt idx="101">
                  <c:v>48.719848753713599</c:v>
                </c:pt>
                <c:pt idx="102">
                  <c:v>43.932597011961299</c:v>
                </c:pt>
                <c:pt idx="103">
                  <c:v>38.988828015000799</c:v>
                </c:pt>
                <c:pt idx="104">
                  <c:v>35.095422903259703</c:v>
                </c:pt>
                <c:pt idx="105">
                  <c:v>32.149401642035699</c:v>
                </c:pt>
                <c:pt idx="106">
                  <c:v>29.203380380811598</c:v>
                </c:pt>
                <c:pt idx="107">
                  <c:v>26.257359119587498</c:v>
                </c:pt>
                <c:pt idx="108">
                  <c:v>23.513556675845098</c:v>
                </c:pt>
                <c:pt idx="109">
                  <c:v>21.901897679570698</c:v>
                </c:pt>
                <c:pt idx="110">
                  <c:v>20.290238683296401</c:v>
                </c:pt>
                <c:pt idx="111">
                  <c:v>18.678579687022001</c:v>
                </c:pt>
                <c:pt idx="112">
                  <c:v>17.066920690747601</c:v>
                </c:pt>
                <c:pt idx="113">
                  <c:v>15.455261694473201</c:v>
                </c:pt>
                <c:pt idx="114">
                  <c:v>13.843602698198801</c:v>
                </c:pt>
                <c:pt idx="115">
                  <c:v>12.559917939944899</c:v>
                </c:pt>
                <c:pt idx="116">
                  <c:v>11.285865944581399</c:v>
                </c:pt>
                <c:pt idx="117">
                  <c:v>10.011813949218</c:v>
                </c:pt>
                <c:pt idx="118">
                  <c:v>8.7377619538545801</c:v>
                </c:pt>
                <c:pt idx="119">
                  <c:v>7.46370995849112</c:v>
                </c:pt>
                <c:pt idx="120">
                  <c:v>6.1896579631276696</c:v>
                </c:pt>
                <c:pt idx="121">
                  <c:v>4.9156059677642103</c:v>
                </c:pt>
                <c:pt idx="122">
                  <c:v>3.64155397240076</c:v>
                </c:pt>
                <c:pt idx="123">
                  <c:v>2.8222871358938502</c:v>
                </c:pt>
                <c:pt idx="124">
                  <c:v>2.1222349710529498</c:v>
                </c:pt>
                <c:pt idx="125">
                  <c:v>1.4221828062120601</c:v>
                </c:pt>
                <c:pt idx="126">
                  <c:v>0.72213064137116501</c:v>
                </c:pt>
                <c:pt idx="127">
                  <c:v>2.2078476530269901E-2</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DF0C-4AF8-A37F-5D83DD2E78B2}"/>
            </c:ext>
          </c:extLst>
        </c:ser>
        <c:dLbls>
          <c:showLegendKey val="0"/>
          <c:showVal val="0"/>
          <c:showCatName val="0"/>
          <c:showSerName val="0"/>
          <c:showPercent val="0"/>
          <c:showBubbleSize val="0"/>
        </c:dLbls>
        <c:axId val="1297452520"/>
        <c:axId val="1297453504"/>
      </c:scatterChart>
      <c:valAx>
        <c:axId val="79664646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6649744"/>
        <c:crosses val="autoZero"/>
        <c:crossBetween val="midCat"/>
      </c:valAx>
      <c:valAx>
        <c:axId val="79664974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6646464"/>
        <c:crosses val="autoZero"/>
        <c:crossBetween val="midCat"/>
      </c:valAx>
      <c:valAx>
        <c:axId val="1297453504"/>
        <c:scaling>
          <c:orientation val="minMax"/>
          <c:max val="100"/>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297452520"/>
        <c:crosses val="max"/>
        <c:crossBetween val="midCat"/>
      </c:valAx>
      <c:valAx>
        <c:axId val="1297452520"/>
        <c:scaling>
          <c:orientation val="minMax"/>
        </c:scaling>
        <c:delete val="1"/>
        <c:axPos val="b"/>
        <c:numFmt formatCode="General" sourceLinked="1"/>
        <c:majorTickMark val="out"/>
        <c:minorTickMark val="none"/>
        <c:tickLblPos val="nextTo"/>
        <c:crossAx val="129745350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PdTPBP (Ha et al., 2018)</a:t>
            </a:r>
          </a:p>
        </c:rich>
      </c:tx>
      <c:layout>
        <c:manualLayout>
          <c:xMode val="edge"/>
          <c:yMode val="edge"/>
          <c:x val="0.40951982579114138"/>
          <c:y val="2.324036577041812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Data!$DH$2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Data!$DH$3:$DH$247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2.00283217856175E-2</c:v>
                </c:pt>
                <c:pt idx="24">
                  <c:v>6.1247280715894602E-2</c:v>
                </c:pt>
                <c:pt idx="25">
                  <c:v>0.10246623964617101</c:v>
                </c:pt>
                <c:pt idx="26">
                  <c:v>0.14368519857644799</c:v>
                </c:pt>
                <c:pt idx="27">
                  <c:v>0.17801233273178299</c:v>
                </c:pt>
                <c:pt idx="28">
                  <c:v>0.187890721886488</c:v>
                </c:pt>
                <c:pt idx="29">
                  <c:v>0.21073524579314901</c:v>
                </c:pt>
                <c:pt idx="30">
                  <c:v>0.29901491682937398</c:v>
                </c:pt>
                <c:pt idx="31">
                  <c:v>0.62534584743280397</c:v>
                </c:pt>
                <c:pt idx="32">
                  <c:v>0.88014958593487702</c:v>
                </c:pt>
                <c:pt idx="33">
                  <c:v>0.89404871929025298</c:v>
                </c:pt>
                <c:pt idx="34">
                  <c:v>0.57194290985734697</c:v>
                </c:pt>
                <c:pt idx="35">
                  <c:v>0.26868405523072902</c:v>
                </c:pt>
                <c:pt idx="36">
                  <c:v>0.107131355874381</c:v>
                </c:pt>
                <c:pt idx="37">
                  <c:v>3.4361313921769297E-2</c:v>
                </c:pt>
                <c:pt idx="38">
                  <c:v>9.6068285172950605E-3</c:v>
                </c:pt>
                <c:pt idx="39">
                  <c:v>9.66667292184324E-3</c:v>
                </c:pt>
                <c:pt idx="40">
                  <c:v>9.7265173263914092E-3</c:v>
                </c:pt>
                <c:pt idx="41">
                  <c:v>9.7863617309395905E-3</c:v>
                </c:pt>
                <c:pt idx="42">
                  <c:v>9.8462061354877596E-3</c:v>
                </c:pt>
                <c:pt idx="43">
                  <c:v>9.9060505400359392E-3</c:v>
                </c:pt>
                <c:pt idx="44">
                  <c:v>9.96589494458411E-3</c:v>
                </c:pt>
                <c:pt idx="45">
                  <c:v>1.0025739349132199E-2</c:v>
                </c:pt>
                <c:pt idx="46">
                  <c:v>1.00855837536804E-2</c:v>
                </c:pt>
                <c:pt idx="47">
                  <c:v>1.01454281582286E-2</c:v>
                </c:pt>
                <c:pt idx="48">
                  <c:v>1.02052725627768E-2</c:v>
                </c:pt>
                <c:pt idx="49">
                  <c:v>1.02651169673249E-2</c:v>
                </c:pt>
                <c:pt idx="50">
                  <c:v>1.0324961371873101E-2</c:v>
                </c:pt>
                <c:pt idx="51">
                  <c:v>1.0384805776421299E-2</c:v>
                </c:pt>
                <c:pt idx="52">
                  <c:v>1.04446501809695E-2</c:v>
                </c:pt>
                <c:pt idx="53">
                  <c:v>1.05044945855177E-2</c:v>
                </c:pt>
                <c:pt idx="54">
                  <c:v>1.05643389900658E-2</c:v>
                </c:pt>
                <c:pt idx="55">
                  <c:v>1.0624183394614E-2</c:v>
                </c:pt>
                <c:pt idx="56">
                  <c:v>1.06840277991622E-2</c:v>
                </c:pt>
                <c:pt idx="57">
                  <c:v>1.9343834226093599E-2</c:v>
                </c:pt>
                <c:pt idx="58">
                  <c:v>3.3142420324295901E-2</c:v>
                </c:pt>
                <c:pt idx="59">
                  <c:v>4.0580441242939302E-2</c:v>
                </c:pt>
                <c:pt idx="60">
                  <c:v>4.6596564826674701E-2</c:v>
                </c:pt>
                <c:pt idx="61">
                  <c:v>5.2315566994951102E-2</c:v>
                </c:pt>
                <c:pt idx="62">
                  <c:v>4.5003787321249697E-2</c:v>
                </c:pt>
                <c:pt idx="63">
                  <c:v>3.8744942246314903E-2</c:v>
                </c:pt>
                <c:pt idx="64">
                  <c:v>4.5676947790242402E-2</c:v>
                </c:pt>
                <c:pt idx="65">
                  <c:v>5.26089533341699E-2</c:v>
                </c:pt>
                <c:pt idx="66">
                  <c:v>6.93067364197823E-2</c:v>
                </c:pt>
                <c:pt idx="67">
                  <c:v>0.13605915990353201</c:v>
                </c:pt>
                <c:pt idx="68">
                  <c:v>0.24846941456528701</c:v>
                </c:pt>
                <c:pt idx="69">
                  <c:v>0.34035795667268598</c:v>
                </c:pt>
                <c:pt idx="70">
                  <c:v>0.372409047237723</c:v>
                </c:pt>
                <c:pt idx="71">
                  <c:v>0.26504713793111401</c:v>
                </c:pt>
                <c:pt idx="72">
                  <c:v>0.15737505814431699</c:v>
                </c:pt>
                <c:pt idx="73">
                  <c:v>6.8548450080102699E-2</c:v>
                </c:pt>
                <c:pt idx="74">
                  <c:v>3.1249944903898801E-2</c:v>
                </c:pt>
                <c:pt idx="75">
                  <c:v>1.27592561234627E-2</c:v>
                </c:pt>
                <c:pt idx="76">
                  <c:v>1.0213234369135201E-3</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F526-4410-9C9A-6C1A7B4A1835}"/>
            </c:ext>
          </c:extLst>
        </c:ser>
        <c:ser>
          <c:idx val="1"/>
          <c:order val="1"/>
          <c:tx>
            <c:strRef>
              <c:f>Data!$DI$2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Data!$DI$3:$DI$247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3.9107252693193699E-2</c:v>
                </c:pt>
                <c:pt idx="43">
                  <c:v>0.14566843331061599</c:v>
                </c:pt>
                <c:pt idx="44">
                  <c:v>0.36104679387028499</c:v>
                </c:pt>
                <c:pt idx="45">
                  <c:v>0.618724141647225</c:v>
                </c:pt>
                <c:pt idx="46">
                  <c:v>0.86411213890362104</c:v>
                </c:pt>
                <c:pt idx="47">
                  <c:v>0.90569683208220397</c:v>
                </c:pt>
                <c:pt idx="48">
                  <c:v>0.72093171548298995</c:v>
                </c:pt>
                <c:pt idx="49">
                  <c:v>0.57799054048308096</c:v>
                </c:pt>
                <c:pt idx="50">
                  <c:v>0.50076182391535895</c:v>
                </c:pt>
                <c:pt idx="51">
                  <c:v>0.42353310734763799</c:v>
                </c:pt>
                <c:pt idx="52">
                  <c:v>0.37710864530510002</c:v>
                </c:pt>
                <c:pt idx="53">
                  <c:v>0.33609497574639602</c:v>
                </c:pt>
                <c:pt idx="54">
                  <c:v>0.291420032643675</c:v>
                </c:pt>
                <c:pt idx="55">
                  <c:v>0.24262868892485001</c:v>
                </c:pt>
                <c:pt idx="56">
                  <c:v>0.193837345206026</c:v>
                </c:pt>
                <c:pt idx="57">
                  <c:v>0.14504600148720201</c:v>
                </c:pt>
                <c:pt idx="58">
                  <c:v>0.118120464626866</c:v>
                </c:pt>
                <c:pt idx="59">
                  <c:v>0.105812115418431</c:v>
                </c:pt>
                <c:pt idx="60">
                  <c:v>9.3503766209996897E-2</c:v>
                </c:pt>
                <c:pt idx="61">
                  <c:v>8.1195417001562298E-2</c:v>
                </c:pt>
                <c:pt idx="62">
                  <c:v>6.8887067793127699E-2</c:v>
                </c:pt>
                <c:pt idx="63">
                  <c:v>5.6578718584693002E-2</c:v>
                </c:pt>
                <c:pt idx="64">
                  <c:v>4.4270369376258403E-2</c:v>
                </c:pt>
                <c:pt idx="65">
                  <c:v>3.19620201678237E-2</c:v>
                </c:pt>
                <c:pt idx="66">
                  <c:v>1.9653670959389101E-2</c:v>
                </c:pt>
                <c:pt idx="67">
                  <c:v>7.3453217509545201E-3</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F526-4410-9C9A-6C1A7B4A1835}"/>
            </c:ext>
          </c:extLst>
        </c:ser>
        <c:dLbls>
          <c:showLegendKey val="0"/>
          <c:showVal val="0"/>
          <c:showCatName val="0"/>
          <c:showSerName val="0"/>
          <c:showPercent val="0"/>
          <c:showBubbleSize val="0"/>
        </c:dLbls>
        <c:axId val="1133013480"/>
        <c:axId val="1133017744"/>
      </c:scatterChart>
      <c:valAx>
        <c:axId val="113301348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33017744"/>
        <c:crosses val="autoZero"/>
        <c:crossBetween val="midCat"/>
      </c:valAx>
      <c:valAx>
        <c:axId val="113301774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3301348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5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Cs4PbBr6 (Zhao et al., 2019)</a:t>
            </a:r>
          </a:p>
        </c:rich>
      </c:tx>
      <c:overlay val="0"/>
      <c:spPr>
        <a:noFill/>
        <a:ln>
          <a:noFill/>
        </a:ln>
        <a:effectLst/>
      </c:spPr>
    </c:title>
    <c:autoTitleDeleted val="0"/>
    <c:plotArea>
      <c:layout/>
      <c:scatterChart>
        <c:scatterStyle val="smoothMarker"/>
        <c:varyColors val="0"/>
        <c:ser>
          <c:idx val="2"/>
          <c:order val="0"/>
          <c:tx>
            <c:strRef>
              <c:f>Data!$DJ$2</c:f>
              <c:strCache>
                <c:ptCount val="1"/>
                <c:pt idx="0">
                  <c:v>Absorption</c:v>
                </c:pt>
              </c:strCache>
            </c:strRef>
          </c:tx>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Data!$DJ$3:$DJ$247</c:f>
              <c:numCache>
                <c:formatCode>General</c:formatCode>
                <c:ptCount val="245"/>
                <c:pt idx="0">
                  <c:v>0</c:v>
                </c:pt>
                <c:pt idx="1">
                  <c:v>0</c:v>
                </c:pt>
                <c:pt idx="2">
                  <c:v>0</c:v>
                </c:pt>
                <c:pt idx="3">
                  <c:v>0</c:v>
                </c:pt>
                <c:pt idx="4">
                  <c:v>4.5079813745052003E-2</c:v>
                </c:pt>
                <c:pt idx="5">
                  <c:v>0.12500327941377601</c:v>
                </c:pt>
                <c:pt idx="6">
                  <c:v>0.31031246127146001</c:v>
                </c:pt>
                <c:pt idx="7">
                  <c:v>0.37732856537334503</c:v>
                </c:pt>
                <c:pt idx="8">
                  <c:v>0.41209366685627802</c:v>
                </c:pt>
                <c:pt idx="9">
                  <c:v>0.35163070389331502</c:v>
                </c:pt>
                <c:pt idx="10">
                  <c:v>0.30686594568532499</c:v>
                </c:pt>
                <c:pt idx="11">
                  <c:v>0.26590101531879801</c:v>
                </c:pt>
                <c:pt idx="12">
                  <c:v>0.232337796927994</c:v>
                </c:pt>
                <c:pt idx="13">
                  <c:v>0.19877457853718999</c:v>
                </c:pt>
                <c:pt idx="14">
                  <c:v>0.17572115623663101</c:v>
                </c:pt>
                <c:pt idx="15">
                  <c:v>0.158514391370292</c:v>
                </c:pt>
                <c:pt idx="16">
                  <c:v>0.14130762650395301</c:v>
                </c:pt>
                <c:pt idx="17">
                  <c:v>0.124100861637613</c:v>
                </c:pt>
                <c:pt idx="18">
                  <c:v>0.11531891125138</c:v>
                </c:pt>
                <c:pt idx="19">
                  <c:v>0.109235092211691</c:v>
                </c:pt>
                <c:pt idx="20">
                  <c:v>0.103151273172002</c:v>
                </c:pt>
                <c:pt idx="21">
                  <c:v>9.7067454132313394E-2</c:v>
                </c:pt>
                <c:pt idx="22">
                  <c:v>9.0924177951924798E-2</c:v>
                </c:pt>
                <c:pt idx="23">
                  <c:v>8.3813685413457295E-2</c:v>
                </c:pt>
                <c:pt idx="24">
                  <c:v>7.6703192874989806E-2</c:v>
                </c:pt>
                <c:pt idx="25">
                  <c:v>6.9592700336522303E-2</c:v>
                </c:pt>
                <c:pt idx="26">
                  <c:v>6.2482207798054898E-2</c:v>
                </c:pt>
                <c:pt idx="27">
                  <c:v>6.0292937853714097E-2</c:v>
                </c:pt>
                <c:pt idx="28">
                  <c:v>5.90363351292214E-2</c:v>
                </c:pt>
                <c:pt idx="29">
                  <c:v>5.7779732404728799E-2</c:v>
                </c:pt>
                <c:pt idx="30">
                  <c:v>5.6523129680236102E-2</c:v>
                </c:pt>
                <c:pt idx="31">
                  <c:v>5.4946996548555102E-2</c:v>
                </c:pt>
                <c:pt idx="32">
                  <c:v>5.1545714682620897E-2</c:v>
                </c:pt>
                <c:pt idx="33">
                  <c:v>4.8144432816686802E-2</c:v>
                </c:pt>
                <c:pt idx="34">
                  <c:v>4.4743150950752597E-2</c:v>
                </c:pt>
                <c:pt idx="35">
                  <c:v>4.1341869084818503E-2</c:v>
                </c:pt>
                <c:pt idx="36">
                  <c:v>3.7940587218884297E-2</c:v>
                </c:pt>
                <c:pt idx="37">
                  <c:v>3.4539305352950099E-2</c:v>
                </c:pt>
                <c:pt idx="38">
                  <c:v>3.1872213949365097E-2</c:v>
                </c:pt>
                <c:pt idx="39">
                  <c:v>3.03907324678836E-2</c:v>
                </c:pt>
                <c:pt idx="40">
                  <c:v>2.89092509864021E-2</c:v>
                </c:pt>
                <c:pt idx="41">
                  <c:v>2.74277695049206E-2</c:v>
                </c:pt>
                <c:pt idx="42">
                  <c:v>2.5946288023439099E-2</c:v>
                </c:pt>
                <c:pt idx="43">
                  <c:v>2.4464806541957599E-2</c:v>
                </c:pt>
                <c:pt idx="44">
                  <c:v>2.2404254719826499E-2</c:v>
                </c:pt>
                <c:pt idx="45">
                  <c:v>1.9631256864766598E-2</c:v>
                </c:pt>
                <c:pt idx="46">
                  <c:v>1.6858259009706701E-2</c:v>
                </c:pt>
                <c:pt idx="47">
                  <c:v>1.4085261154646801E-2</c:v>
                </c:pt>
                <c:pt idx="48">
                  <c:v>1.1312263299587001E-2</c:v>
                </c:pt>
                <c:pt idx="49">
                  <c:v>8.5392654445271207E-3</c:v>
                </c:pt>
                <c:pt idx="50">
                  <c:v>5.7662675894672296E-3</c:v>
                </c:pt>
                <c:pt idx="51">
                  <c:v>3.2355159825915498E-3</c:v>
                </c:pt>
                <c:pt idx="52">
                  <c:v>8.1705500321482502E-4</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6-462D-4746-963D-987DFC15C840}"/>
            </c:ext>
          </c:extLst>
        </c:ser>
        <c:ser>
          <c:idx val="3"/>
          <c:order val="1"/>
          <c:tx>
            <c:strRef>
              <c:f>Data!$DK$2</c:f>
              <c:strCache>
                <c:ptCount val="1"/>
                <c:pt idx="0">
                  <c:v>Emission</c:v>
                </c:pt>
              </c:strCache>
            </c:strRef>
          </c:tx>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Data!$DK$3:$DK$247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3.9831049505353799E-3</c:v>
                </c:pt>
                <c:pt idx="41">
                  <c:v>9.3110835315259703E-3</c:v>
                </c:pt>
                <c:pt idx="42">
                  <c:v>1.4639062112516499E-2</c:v>
                </c:pt>
                <c:pt idx="43">
                  <c:v>4.3031540213506303E-2</c:v>
                </c:pt>
                <c:pt idx="44">
                  <c:v>7.4166546187222002E-2</c:v>
                </c:pt>
                <c:pt idx="45">
                  <c:v>0.171880367748589</c:v>
                </c:pt>
                <c:pt idx="46">
                  <c:v>0.29898520124781303</c:v>
                </c:pt>
                <c:pt idx="47">
                  <c:v>0.38881135978140102</c:v>
                </c:pt>
                <c:pt idx="48">
                  <c:v>0.35335272824889802</c:v>
                </c:pt>
                <c:pt idx="49">
                  <c:v>0.24199461431536401</c:v>
                </c:pt>
                <c:pt idx="50">
                  <c:v>0.15363372487188701</c:v>
                </c:pt>
                <c:pt idx="51">
                  <c:v>9.6401379959611205E-2</c:v>
                </c:pt>
                <c:pt idx="52">
                  <c:v>6.6231063657908401E-2</c:v>
                </c:pt>
                <c:pt idx="53">
                  <c:v>4.4556473030278897E-2</c:v>
                </c:pt>
                <c:pt idx="54">
                  <c:v>2.9504732672799901E-2</c:v>
                </c:pt>
                <c:pt idx="55">
                  <c:v>1.4452992315321E-2</c:v>
                </c:pt>
                <c:pt idx="56">
                  <c:v>3.9256676369036599E-3</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7-462D-4746-963D-987DFC15C840}"/>
            </c:ext>
          </c:extLst>
        </c:ser>
        <c:ser>
          <c:idx val="0"/>
          <c:order val="2"/>
          <c:tx>
            <c:strRef>
              <c:f>Data!$DJ$2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Data!$DJ$3:$DJ$247</c:f>
              <c:numCache>
                <c:formatCode>General</c:formatCode>
                <c:ptCount val="245"/>
                <c:pt idx="0">
                  <c:v>0</c:v>
                </c:pt>
                <c:pt idx="1">
                  <c:v>0</c:v>
                </c:pt>
                <c:pt idx="2">
                  <c:v>0</c:v>
                </c:pt>
                <c:pt idx="3">
                  <c:v>0</c:v>
                </c:pt>
                <c:pt idx="4">
                  <c:v>4.5079813745052003E-2</c:v>
                </c:pt>
                <c:pt idx="5">
                  <c:v>0.12500327941377601</c:v>
                </c:pt>
                <c:pt idx="6">
                  <c:v>0.31031246127146001</c:v>
                </c:pt>
                <c:pt idx="7">
                  <c:v>0.37732856537334503</c:v>
                </c:pt>
                <c:pt idx="8">
                  <c:v>0.41209366685627802</c:v>
                </c:pt>
                <c:pt idx="9">
                  <c:v>0.35163070389331502</c:v>
                </c:pt>
                <c:pt idx="10">
                  <c:v>0.30686594568532499</c:v>
                </c:pt>
                <c:pt idx="11">
                  <c:v>0.26590101531879801</c:v>
                </c:pt>
                <c:pt idx="12">
                  <c:v>0.232337796927994</c:v>
                </c:pt>
                <c:pt idx="13">
                  <c:v>0.19877457853718999</c:v>
                </c:pt>
                <c:pt idx="14">
                  <c:v>0.17572115623663101</c:v>
                </c:pt>
                <c:pt idx="15">
                  <c:v>0.158514391370292</c:v>
                </c:pt>
                <c:pt idx="16">
                  <c:v>0.14130762650395301</c:v>
                </c:pt>
                <c:pt idx="17">
                  <c:v>0.124100861637613</c:v>
                </c:pt>
                <c:pt idx="18">
                  <c:v>0.11531891125138</c:v>
                </c:pt>
                <c:pt idx="19">
                  <c:v>0.109235092211691</c:v>
                </c:pt>
                <c:pt idx="20">
                  <c:v>0.103151273172002</c:v>
                </c:pt>
                <c:pt idx="21">
                  <c:v>9.7067454132313394E-2</c:v>
                </c:pt>
                <c:pt idx="22">
                  <c:v>9.0924177951924798E-2</c:v>
                </c:pt>
                <c:pt idx="23">
                  <c:v>8.3813685413457295E-2</c:v>
                </c:pt>
                <c:pt idx="24">
                  <c:v>7.6703192874989806E-2</c:v>
                </c:pt>
                <c:pt idx="25">
                  <c:v>6.9592700336522303E-2</c:v>
                </c:pt>
                <c:pt idx="26">
                  <c:v>6.2482207798054898E-2</c:v>
                </c:pt>
                <c:pt idx="27">
                  <c:v>6.0292937853714097E-2</c:v>
                </c:pt>
                <c:pt idx="28">
                  <c:v>5.90363351292214E-2</c:v>
                </c:pt>
                <c:pt idx="29">
                  <c:v>5.7779732404728799E-2</c:v>
                </c:pt>
                <c:pt idx="30">
                  <c:v>5.6523129680236102E-2</c:v>
                </c:pt>
                <c:pt idx="31">
                  <c:v>5.4946996548555102E-2</c:v>
                </c:pt>
                <c:pt idx="32">
                  <c:v>5.1545714682620897E-2</c:v>
                </c:pt>
                <c:pt idx="33">
                  <c:v>4.8144432816686802E-2</c:v>
                </c:pt>
                <c:pt idx="34">
                  <c:v>4.4743150950752597E-2</c:v>
                </c:pt>
                <c:pt idx="35">
                  <c:v>4.1341869084818503E-2</c:v>
                </c:pt>
                <c:pt idx="36">
                  <c:v>3.7940587218884297E-2</c:v>
                </c:pt>
                <c:pt idx="37">
                  <c:v>3.4539305352950099E-2</c:v>
                </c:pt>
                <c:pt idx="38">
                  <c:v>3.1872213949365097E-2</c:v>
                </c:pt>
                <c:pt idx="39">
                  <c:v>3.03907324678836E-2</c:v>
                </c:pt>
                <c:pt idx="40">
                  <c:v>2.89092509864021E-2</c:v>
                </c:pt>
                <c:pt idx="41">
                  <c:v>2.74277695049206E-2</c:v>
                </c:pt>
                <c:pt idx="42">
                  <c:v>2.5946288023439099E-2</c:v>
                </c:pt>
                <c:pt idx="43">
                  <c:v>2.4464806541957599E-2</c:v>
                </c:pt>
                <c:pt idx="44">
                  <c:v>2.2404254719826499E-2</c:v>
                </c:pt>
                <c:pt idx="45">
                  <c:v>1.9631256864766598E-2</c:v>
                </c:pt>
                <c:pt idx="46">
                  <c:v>1.6858259009706701E-2</c:v>
                </c:pt>
                <c:pt idx="47">
                  <c:v>1.4085261154646801E-2</c:v>
                </c:pt>
                <c:pt idx="48">
                  <c:v>1.1312263299587001E-2</c:v>
                </c:pt>
                <c:pt idx="49">
                  <c:v>8.5392654445271207E-3</c:v>
                </c:pt>
                <c:pt idx="50">
                  <c:v>5.7662675894672296E-3</c:v>
                </c:pt>
                <c:pt idx="51">
                  <c:v>3.2355159825915498E-3</c:v>
                </c:pt>
                <c:pt idx="52">
                  <c:v>8.1705500321482502E-4</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3-462D-4746-963D-987DFC15C840}"/>
            </c:ext>
          </c:extLst>
        </c:ser>
        <c:ser>
          <c:idx val="1"/>
          <c:order val="3"/>
          <c:tx>
            <c:strRef>
              <c:f>Data!$DK$2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Data!$DK$3:$DK$247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3.9831049505353799E-3</c:v>
                </c:pt>
                <c:pt idx="41">
                  <c:v>9.3110835315259703E-3</c:v>
                </c:pt>
                <c:pt idx="42">
                  <c:v>1.4639062112516499E-2</c:v>
                </c:pt>
                <c:pt idx="43">
                  <c:v>4.3031540213506303E-2</c:v>
                </c:pt>
                <c:pt idx="44">
                  <c:v>7.4166546187222002E-2</c:v>
                </c:pt>
                <c:pt idx="45">
                  <c:v>0.171880367748589</c:v>
                </c:pt>
                <c:pt idx="46">
                  <c:v>0.29898520124781303</c:v>
                </c:pt>
                <c:pt idx="47">
                  <c:v>0.38881135978140102</c:v>
                </c:pt>
                <c:pt idx="48">
                  <c:v>0.35335272824889802</c:v>
                </c:pt>
                <c:pt idx="49">
                  <c:v>0.24199461431536401</c:v>
                </c:pt>
                <c:pt idx="50">
                  <c:v>0.15363372487188701</c:v>
                </c:pt>
                <c:pt idx="51">
                  <c:v>9.6401379959611205E-2</c:v>
                </c:pt>
                <c:pt idx="52">
                  <c:v>6.6231063657908401E-2</c:v>
                </c:pt>
                <c:pt idx="53">
                  <c:v>4.4556473030278897E-2</c:v>
                </c:pt>
                <c:pt idx="54">
                  <c:v>2.9504732672799901E-2</c:v>
                </c:pt>
                <c:pt idx="55">
                  <c:v>1.4452992315321E-2</c:v>
                </c:pt>
                <c:pt idx="56">
                  <c:v>3.9256676369036599E-3</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5-462D-4746-963D-987DFC15C840}"/>
            </c:ext>
          </c:extLst>
        </c:ser>
        <c:dLbls>
          <c:showLegendKey val="0"/>
          <c:showVal val="0"/>
          <c:showCatName val="0"/>
          <c:showSerName val="0"/>
          <c:showPercent val="0"/>
          <c:showBubbleSize val="0"/>
        </c:dLbls>
        <c:axId val="571441160"/>
        <c:axId val="571437880"/>
      </c:scatterChart>
      <c:valAx>
        <c:axId val="5714411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71437880"/>
        <c:crosses val="autoZero"/>
        <c:crossBetween val="midCat"/>
      </c:valAx>
      <c:valAx>
        <c:axId val="5714378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71441160"/>
        <c:crosses val="autoZero"/>
        <c:crossBetween val="midCat"/>
      </c:valAx>
      <c:spPr>
        <a:noFill/>
        <a:ln w="25400">
          <a:noFill/>
        </a:ln>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showDLblsOverMax val="0"/>
    <c:extLst/>
  </c:chart>
  <c:txPr>
    <a:bodyPr/>
    <a:lstStyle/>
    <a:p>
      <a:pPr>
        <a:defRPr/>
      </a:pPr>
      <a:endParaRPr lang="nl-NL"/>
    </a:p>
  </c:txPr>
  <c:printSettings>
    <c:headerFooter/>
    <c:pageMargins b="0.75" l="0.7" r="0.7" t="0.75" header="0.3" footer="0.3"/>
    <c:pageSetup/>
  </c:printSettings>
</c:chartSpace>
</file>

<file path=xl/charts/chart5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Pb-free</a:t>
            </a:r>
            <a:r>
              <a:rPr lang="nl-NL" baseline="0"/>
              <a:t> perovs</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Data!$DL$2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Data!$DL$3:$DL$247</c:f>
              <c:numCache>
                <c:formatCode>General</c:formatCode>
                <c:ptCount val="245"/>
                <c:pt idx="0">
                  <c:v>0</c:v>
                </c:pt>
                <c:pt idx="1">
                  <c:v>0</c:v>
                </c:pt>
                <c:pt idx="2">
                  <c:v>4.6453090885390499E-2</c:v>
                </c:pt>
                <c:pt idx="3">
                  <c:v>9.4522452334759699E-2</c:v>
                </c:pt>
                <c:pt idx="4">
                  <c:v>0.124192895560957</c:v>
                </c:pt>
                <c:pt idx="5">
                  <c:v>0.110197903072224</c:v>
                </c:pt>
                <c:pt idx="6">
                  <c:v>9.6202910583491799E-2</c:v>
                </c:pt>
                <c:pt idx="7">
                  <c:v>8.5743344252384196E-2</c:v>
                </c:pt>
                <c:pt idx="8">
                  <c:v>0.15440251213689701</c:v>
                </c:pt>
                <c:pt idx="9">
                  <c:v>0.27620876830274599</c:v>
                </c:pt>
                <c:pt idx="10">
                  <c:v>0.45591620167397301</c:v>
                </c:pt>
                <c:pt idx="11">
                  <c:v>0.71601838870263301</c:v>
                </c:pt>
                <c:pt idx="12">
                  <c:v>0.90072399406745296</c:v>
                </c:pt>
                <c:pt idx="13">
                  <c:v>0.96608420597589195</c:v>
                </c:pt>
                <c:pt idx="14">
                  <c:v>0.984715493537345</c:v>
                </c:pt>
                <c:pt idx="15">
                  <c:v>0.85307792226536105</c:v>
                </c:pt>
                <c:pt idx="16">
                  <c:v>0.55799661158366898</c:v>
                </c:pt>
                <c:pt idx="17">
                  <c:v>0.43775321883628299</c:v>
                </c:pt>
                <c:pt idx="18">
                  <c:v>0.19621833356172699</c:v>
                </c:pt>
                <c:pt idx="19">
                  <c:v>0.103570191613283</c:v>
                </c:pt>
                <c:pt idx="20">
                  <c:v>6.1341992032253601E-2</c:v>
                </c:pt>
                <c:pt idx="21">
                  <c:v>3.4780982646194003E-2</c:v>
                </c:pt>
                <c:pt idx="22">
                  <c:v>1.9911447681438099E-2</c:v>
                </c:pt>
                <c:pt idx="23">
                  <c:v>9.7099229488573705E-3</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516F-4E26-9428-D2C72726930B}"/>
            </c:ext>
          </c:extLst>
        </c:ser>
        <c:ser>
          <c:idx val="1"/>
          <c:order val="1"/>
          <c:tx>
            <c:strRef>
              <c:f>Data!$DM$2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Data!$DM$3:$DM$247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2.5523313951791101E-3</c:v>
                </c:pt>
                <c:pt idx="19">
                  <c:v>1.42704768028227E-2</c:v>
                </c:pt>
                <c:pt idx="20">
                  <c:v>2.5988622210466401E-2</c:v>
                </c:pt>
                <c:pt idx="21">
                  <c:v>3.3606002330536101E-2</c:v>
                </c:pt>
                <c:pt idx="22">
                  <c:v>3.8063888943526802E-2</c:v>
                </c:pt>
                <c:pt idx="23">
                  <c:v>4.2521775556517503E-2</c:v>
                </c:pt>
                <c:pt idx="24">
                  <c:v>4.6979662169508198E-2</c:v>
                </c:pt>
                <c:pt idx="25">
                  <c:v>5.6833318183195397E-2</c:v>
                </c:pt>
                <c:pt idx="26">
                  <c:v>6.8143947698159402E-2</c:v>
                </c:pt>
                <c:pt idx="27">
                  <c:v>7.4450601174030503E-2</c:v>
                </c:pt>
                <c:pt idx="28">
                  <c:v>8.0521502208003901E-2</c:v>
                </c:pt>
                <c:pt idx="29">
                  <c:v>8.6592403241977298E-2</c:v>
                </c:pt>
                <c:pt idx="30">
                  <c:v>9.2663304275950695E-2</c:v>
                </c:pt>
                <c:pt idx="31">
                  <c:v>9.8734205309924106E-2</c:v>
                </c:pt>
                <c:pt idx="32">
                  <c:v>0.104805106343897</c:v>
                </c:pt>
                <c:pt idx="33">
                  <c:v>0.120208008352143</c:v>
                </c:pt>
                <c:pt idx="34">
                  <c:v>0.13579457055027599</c:v>
                </c:pt>
                <c:pt idx="35">
                  <c:v>0.151381132748408</c:v>
                </c:pt>
                <c:pt idx="36">
                  <c:v>0.16696769494654101</c:v>
                </c:pt>
                <c:pt idx="37">
                  <c:v>0.186083830771512</c:v>
                </c:pt>
                <c:pt idx="38">
                  <c:v>0.20779725977129801</c:v>
                </c:pt>
                <c:pt idx="39">
                  <c:v>0.22951068877108399</c:v>
                </c:pt>
                <c:pt idx="40">
                  <c:v>0.25122411777087</c:v>
                </c:pt>
                <c:pt idx="41">
                  <c:v>0.27521219387441398</c:v>
                </c:pt>
                <c:pt idx="42">
                  <c:v>0.31100700830452099</c:v>
                </c:pt>
                <c:pt idx="43">
                  <c:v>0.34680182273462701</c:v>
                </c:pt>
                <c:pt idx="44">
                  <c:v>0.38259663716473402</c:v>
                </c:pt>
                <c:pt idx="45">
                  <c:v>0.419928727197598</c:v>
                </c:pt>
                <c:pt idx="46">
                  <c:v>0.46280574122333101</c:v>
                </c:pt>
                <c:pt idx="47">
                  <c:v>0.50568275524906403</c:v>
                </c:pt>
                <c:pt idx="48">
                  <c:v>0.54613892300189004</c:v>
                </c:pt>
                <c:pt idx="49">
                  <c:v>0.58415592516019499</c:v>
                </c:pt>
                <c:pt idx="50">
                  <c:v>0.62217292731850005</c:v>
                </c:pt>
                <c:pt idx="51">
                  <c:v>0.66018992947680499</c:v>
                </c:pt>
                <c:pt idx="52">
                  <c:v>0.70305586325677805</c:v>
                </c:pt>
                <c:pt idx="53">
                  <c:v>0.74634060357050702</c:v>
                </c:pt>
                <c:pt idx="54">
                  <c:v>0.78875253140791401</c:v>
                </c:pt>
                <c:pt idx="55">
                  <c:v>0.82077969382581495</c:v>
                </c:pt>
                <c:pt idx="56">
                  <c:v>0.85280685624371599</c:v>
                </c:pt>
                <c:pt idx="57">
                  <c:v>0.88163237095619595</c:v>
                </c:pt>
                <c:pt idx="58">
                  <c:v>0.90066504396880198</c:v>
                </c:pt>
                <c:pt idx="59">
                  <c:v>0.91969771698140801</c:v>
                </c:pt>
                <c:pt idx="60">
                  <c:v>0.93873038999401404</c:v>
                </c:pt>
                <c:pt idx="61">
                  <c:v>0.95776306300661995</c:v>
                </c:pt>
                <c:pt idx="62">
                  <c:v>0.97243983651746102</c:v>
                </c:pt>
                <c:pt idx="63">
                  <c:v>0.97888927575685702</c:v>
                </c:pt>
                <c:pt idx="64">
                  <c:v>0.98533871499625303</c:v>
                </c:pt>
                <c:pt idx="65">
                  <c:v>0.99178815423565003</c:v>
                </c:pt>
                <c:pt idx="66">
                  <c:v>0.98442787843875801</c:v>
                </c:pt>
                <c:pt idx="67">
                  <c:v>0.97605691239598602</c:v>
                </c:pt>
                <c:pt idx="68">
                  <c:v>0.96768594635321503</c:v>
                </c:pt>
                <c:pt idx="69">
                  <c:v>0.95931498031044404</c:v>
                </c:pt>
                <c:pt idx="70">
                  <c:v>0.94569268900303904</c:v>
                </c:pt>
                <c:pt idx="71">
                  <c:v>0.92550232977675795</c:v>
                </c:pt>
                <c:pt idx="72">
                  <c:v>0.90531197055047596</c:v>
                </c:pt>
                <c:pt idx="73">
                  <c:v>0.88512161132419398</c:v>
                </c:pt>
                <c:pt idx="74">
                  <c:v>0.86266803796717595</c:v>
                </c:pt>
                <c:pt idx="75">
                  <c:v>0.83578772403650303</c:v>
                </c:pt>
                <c:pt idx="76">
                  <c:v>0.80890741010582901</c:v>
                </c:pt>
                <c:pt idx="77">
                  <c:v>0.78202709617515498</c:v>
                </c:pt>
                <c:pt idx="78">
                  <c:v>0.757157106265817</c:v>
                </c:pt>
                <c:pt idx="79">
                  <c:v>0.73857598993822104</c:v>
                </c:pt>
                <c:pt idx="80">
                  <c:v>0.71999487361062597</c:v>
                </c:pt>
                <c:pt idx="81">
                  <c:v>0.70141375728303101</c:v>
                </c:pt>
                <c:pt idx="82">
                  <c:v>0.68283264095543605</c:v>
                </c:pt>
                <c:pt idx="83">
                  <c:v>0.66425152462784098</c:v>
                </c:pt>
                <c:pt idx="84">
                  <c:v>0.62734632797346801</c:v>
                </c:pt>
                <c:pt idx="85">
                  <c:v>0.58599256625382401</c:v>
                </c:pt>
                <c:pt idx="86">
                  <c:v>0.54565716489016103</c:v>
                </c:pt>
                <c:pt idx="87">
                  <c:v>0.525430485298781</c:v>
                </c:pt>
                <c:pt idx="88">
                  <c:v>0.50520380570740098</c:v>
                </c:pt>
                <c:pt idx="89">
                  <c:v>0.48497712611602101</c:v>
                </c:pt>
                <c:pt idx="90">
                  <c:v>0.46475044652464098</c:v>
                </c:pt>
                <c:pt idx="91">
                  <c:v>0.447855681326433</c:v>
                </c:pt>
                <c:pt idx="92">
                  <c:v>0.43168491410025001</c:v>
                </c:pt>
                <c:pt idx="93">
                  <c:v>0.41551414687406801</c:v>
                </c:pt>
                <c:pt idx="94">
                  <c:v>0.39934337964788602</c:v>
                </c:pt>
                <c:pt idx="95">
                  <c:v>0.38317261242170397</c:v>
                </c:pt>
                <c:pt idx="96">
                  <c:v>0.36700184519552198</c:v>
                </c:pt>
                <c:pt idx="97">
                  <c:v>0.348674109468743</c:v>
                </c:pt>
                <c:pt idx="98">
                  <c:v>0.32920279222475901</c:v>
                </c:pt>
                <c:pt idx="99">
                  <c:v>0.30973147498077502</c:v>
                </c:pt>
                <c:pt idx="100">
                  <c:v>0.29026015773679198</c:v>
                </c:pt>
                <c:pt idx="101">
                  <c:v>0.27089583924728</c:v>
                </c:pt>
                <c:pt idx="102">
                  <c:v>0.25311575687446902</c:v>
                </c:pt>
                <c:pt idx="103">
                  <c:v>0.23533567450165799</c:v>
                </c:pt>
                <c:pt idx="104">
                  <c:v>0.21755559212884701</c:v>
                </c:pt>
                <c:pt idx="105">
                  <c:v>0.199775509756036</c:v>
                </c:pt>
                <c:pt idx="106">
                  <c:v>0.18199542738322499</c:v>
                </c:pt>
                <c:pt idx="107">
                  <c:v>0.17063930858933801</c:v>
                </c:pt>
                <c:pt idx="108">
                  <c:v>0.16148223469405401</c:v>
                </c:pt>
                <c:pt idx="109">
                  <c:v>0.15232516079877001</c:v>
                </c:pt>
                <c:pt idx="110">
                  <c:v>0.14316808690348601</c:v>
                </c:pt>
                <c:pt idx="111">
                  <c:v>0.13401101300820101</c:v>
                </c:pt>
                <c:pt idx="112">
                  <c:v>0.12485393911291701</c:v>
                </c:pt>
                <c:pt idx="113">
                  <c:v>0.115696865217633</c:v>
                </c:pt>
                <c:pt idx="114">
                  <c:v>0.106539791322349</c:v>
                </c:pt>
                <c:pt idx="115">
                  <c:v>9.7382717427065807E-2</c:v>
                </c:pt>
                <c:pt idx="116">
                  <c:v>8.8225643531781806E-2</c:v>
                </c:pt>
                <c:pt idx="117">
                  <c:v>7.9068569636497804E-2</c:v>
                </c:pt>
                <c:pt idx="118">
                  <c:v>6.9911495741213803E-2</c:v>
                </c:pt>
                <c:pt idx="119">
                  <c:v>6.0754421845929801E-2</c:v>
                </c:pt>
                <c:pt idx="120">
                  <c:v>5.1597347950645703E-2</c:v>
                </c:pt>
                <c:pt idx="121">
                  <c:v>4.2440274055361701E-2</c:v>
                </c:pt>
                <c:pt idx="122">
                  <c:v>3.32832001600777E-2</c:v>
                </c:pt>
                <c:pt idx="123">
                  <c:v>2.4126126264793699E-2</c:v>
                </c:pt>
                <c:pt idx="124">
                  <c:v>1.49690523695096E-2</c:v>
                </c:pt>
                <c:pt idx="125">
                  <c:v>5.8119784742256802E-3</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516F-4E26-9428-D2C72726930B}"/>
            </c:ext>
          </c:extLst>
        </c:ser>
        <c:dLbls>
          <c:showLegendKey val="0"/>
          <c:showVal val="0"/>
          <c:showCatName val="0"/>
          <c:showSerName val="0"/>
          <c:showPercent val="0"/>
          <c:showBubbleSize val="0"/>
        </c:dLbls>
        <c:axId val="746744624"/>
        <c:axId val="746744952"/>
      </c:scatterChart>
      <c:valAx>
        <c:axId val="74674462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44952"/>
        <c:crosses val="autoZero"/>
        <c:crossBetween val="midCat"/>
      </c:valAx>
      <c:valAx>
        <c:axId val="74674495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4462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CdSe/CdS/CdZnS/ZnS (Blomm et al., 2011)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Data!$L$2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Data!$L$3:$L$247</c:f>
              <c:numCache>
                <c:formatCode>General</c:formatCode>
                <c:ptCount val="245"/>
                <c:pt idx="0">
                  <c:v>2.1866293389150702</c:v>
                </c:pt>
                <c:pt idx="1">
                  <c:v>2.1428130123844502</c:v>
                </c:pt>
                <c:pt idx="2">
                  <c:v>2.09899668585384</c:v>
                </c:pt>
                <c:pt idx="3">
                  <c:v>2.0551803593232298</c:v>
                </c:pt>
                <c:pt idx="4">
                  <c:v>2.0113640327926099</c:v>
                </c:pt>
                <c:pt idx="5">
                  <c:v>1.9675477062619999</c:v>
                </c:pt>
                <c:pt idx="6">
                  <c:v>1.92373137973139</c:v>
                </c:pt>
                <c:pt idx="7">
                  <c:v>1.87991505320078</c:v>
                </c:pt>
                <c:pt idx="8">
                  <c:v>1.8360987266701601</c:v>
                </c:pt>
                <c:pt idx="9">
                  <c:v>1.7922824001395501</c:v>
                </c:pt>
                <c:pt idx="10">
                  <c:v>1.7484660736089399</c:v>
                </c:pt>
                <c:pt idx="11">
                  <c:v>1.70464974707832</c:v>
                </c:pt>
                <c:pt idx="12">
                  <c:v>1.66083342054771</c:v>
                </c:pt>
                <c:pt idx="13">
                  <c:v>1.6170170940171</c:v>
                </c:pt>
                <c:pt idx="14">
                  <c:v>1.5732007674864901</c:v>
                </c:pt>
                <c:pt idx="15">
                  <c:v>1.5293844409558699</c:v>
                </c:pt>
                <c:pt idx="16">
                  <c:v>1.4855681144252599</c:v>
                </c:pt>
                <c:pt idx="17">
                  <c:v>1.44175178789465</c:v>
                </c:pt>
                <c:pt idx="18">
                  <c:v>1.39793546136403</c:v>
                </c:pt>
                <c:pt idx="19">
                  <c:v>1.3541191348334201</c:v>
                </c:pt>
                <c:pt idx="20">
                  <c:v>1.3103028083028101</c:v>
                </c:pt>
                <c:pt idx="21">
                  <c:v>1.2664864817721999</c:v>
                </c:pt>
                <c:pt idx="22">
                  <c:v>1.22267015524158</c:v>
                </c:pt>
                <c:pt idx="23">
                  <c:v>1.17885382871097</c:v>
                </c:pt>
                <c:pt idx="24">
                  <c:v>1.13503750218036</c:v>
                </c:pt>
                <c:pt idx="25">
                  <c:v>1.0912211756497401</c:v>
                </c:pt>
                <c:pt idx="26">
                  <c:v>1.0474048491191299</c:v>
                </c:pt>
                <c:pt idx="27">
                  <c:v>1.0035885225885199</c:v>
                </c:pt>
                <c:pt idx="28">
                  <c:v>0.95977219605790998</c:v>
                </c:pt>
                <c:pt idx="29">
                  <c:v>0.91595586952729702</c:v>
                </c:pt>
                <c:pt idx="30">
                  <c:v>0.85573526700057301</c:v>
                </c:pt>
                <c:pt idx="31">
                  <c:v>0.804528269916025</c:v>
                </c:pt>
                <c:pt idx="32">
                  <c:v>0.76993206000348802</c:v>
                </c:pt>
                <c:pt idx="33">
                  <c:v>0.72688103959532502</c:v>
                </c:pt>
                <c:pt idx="34">
                  <c:v>0.67603317317603095</c:v>
                </c:pt>
                <c:pt idx="35">
                  <c:v>0.63369056340484897</c:v>
                </c:pt>
                <c:pt idx="36">
                  <c:v>0.59624838653410095</c:v>
                </c:pt>
                <c:pt idx="37">
                  <c:v>0.55687983911513295</c:v>
                </c:pt>
                <c:pt idx="38">
                  <c:v>0.49954337725766301</c:v>
                </c:pt>
                <c:pt idx="39">
                  <c:v>0.46112593755450798</c:v>
                </c:pt>
                <c:pt idx="40">
                  <c:v>0.416461887319029</c:v>
                </c:pt>
                <c:pt idx="41">
                  <c:v>0.37675322004645301</c:v>
                </c:pt>
                <c:pt idx="42">
                  <c:v>0.34158171986743402</c:v>
                </c:pt>
                <c:pt idx="43">
                  <c:v>0.32263784231641301</c:v>
                </c:pt>
                <c:pt idx="44">
                  <c:v>0.30428920286063099</c:v>
                </c:pt>
                <c:pt idx="45">
                  <c:v>0.29230961102389602</c:v>
                </c:pt>
                <c:pt idx="46">
                  <c:v>0.28033001918716199</c:v>
                </c:pt>
                <c:pt idx="47">
                  <c:v>0.260085121227978</c:v>
                </c:pt>
                <c:pt idx="48">
                  <c:v>0.236166753881039</c:v>
                </c:pt>
                <c:pt idx="49">
                  <c:v>0.21297117564974699</c:v>
                </c:pt>
                <c:pt idx="50">
                  <c:v>0.19004770626199199</c:v>
                </c:pt>
                <c:pt idx="51">
                  <c:v>0.169032060003488</c:v>
                </c:pt>
                <c:pt idx="52">
                  <c:v>0.14893410081981501</c:v>
                </c:pt>
                <c:pt idx="53">
                  <c:v>0.132038739038738</c:v>
                </c:pt>
                <c:pt idx="54">
                  <c:v>0.117888460745603</c:v>
                </c:pt>
                <c:pt idx="55">
                  <c:v>0.116297706261991</c:v>
                </c:pt>
                <c:pt idx="56">
                  <c:v>0.121231379731379</c:v>
                </c:pt>
                <c:pt idx="57">
                  <c:v>0.120359846502703</c:v>
                </c:pt>
                <c:pt idx="58">
                  <c:v>0.115727193441478</c:v>
                </c:pt>
                <c:pt idx="59">
                  <c:v>0.10809872667015399</c:v>
                </c:pt>
                <c:pt idx="60">
                  <c:v>9.5676957962672005E-2</c:v>
                </c:pt>
                <c:pt idx="61">
                  <c:v>8.4541521970093195E-2</c:v>
                </c:pt>
                <c:pt idx="62">
                  <c:v>8.8842078556364099E-2</c:v>
                </c:pt>
                <c:pt idx="63">
                  <c:v>9.3040223268794506E-2</c:v>
                </c:pt>
                <c:pt idx="64">
                  <c:v>9.68198151055292E-2</c:v>
                </c:pt>
                <c:pt idx="65">
                  <c:v>0.100212105354962</c:v>
                </c:pt>
                <c:pt idx="66">
                  <c:v>9.7518227803941898E-2</c:v>
                </c:pt>
                <c:pt idx="67">
                  <c:v>9.4824350252921602E-2</c:v>
                </c:pt>
                <c:pt idx="68">
                  <c:v>8.0656549799407104E-2</c:v>
                </c:pt>
                <c:pt idx="69">
                  <c:v>6.2727193441479506E-2</c:v>
                </c:pt>
                <c:pt idx="70">
                  <c:v>4.5237397523112101E-2</c:v>
                </c:pt>
                <c:pt idx="71">
                  <c:v>2.7747601604744598E-2</c:v>
                </c:pt>
                <c:pt idx="72">
                  <c:v>1.7521855921855799E-2</c:v>
                </c:pt>
                <c:pt idx="73">
                  <c:v>8.8851212279782502E-3</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599B-494B-A788-0254593B308A}"/>
            </c:ext>
          </c:extLst>
        </c:ser>
        <c:dLbls>
          <c:showLegendKey val="0"/>
          <c:showVal val="0"/>
          <c:showCatName val="0"/>
          <c:showSerName val="0"/>
          <c:showPercent val="0"/>
          <c:showBubbleSize val="0"/>
        </c:dLbls>
        <c:axId val="822833432"/>
        <c:axId val="822837040"/>
      </c:scatterChart>
      <c:scatterChart>
        <c:scatterStyle val="smoothMarker"/>
        <c:varyColors val="0"/>
        <c:ser>
          <c:idx val="1"/>
          <c:order val="1"/>
          <c:tx>
            <c:strRef>
              <c:f>Data!$M$2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Data!$M$3:$M$247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7.3287245049582395E-2</c:v>
                </c:pt>
                <c:pt idx="59">
                  <c:v>0.15422181021717599</c:v>
                </c:pt>
                <c:pt idx="60">
                  <c:v>0.37473204390179099</c:v>
                </c:pt>
                <c:pt idx="61">
                  <c:v>0.67669659947260796</c:v>
                </c:pt>
                <c:pt idx="62">
                  <c:v>1.52159608829708</c:v>
                </c:pt>
                <c:pt idx="63">
                  <c:v>3.0551033858369898</c:v>
                </c:pt>
                <c:pt idx="64">
                  <c:v>5.4642613389693304</c:v>
                </c:pt>
                <c:pt idx="65">
                  <c:v>9.5185520248092708</c:v>
                </c:pt>
                <c:pt idx="66">
                  <c:v>14.9918727890122</c:v>
                </c:pt>
                <c:pt idx="67">
                  <c:v>20.976589520239799</c:v>
                </c:pt>
                <c:pt idx="68">
                  <c:v>29.897159785005499</c:v>
                </c:pt>
                <c:pt idx="69">
                  <c:v>34.224062480344799</c:v>
                </c:pt>
                <c:pt idx="70">
                  <c:v>34.629410783665598</c:v>
                </c:pt>
                <c:pt idx="71">
                  <c:v>31.261814333705299</c:v>
                </c:pt>
                <c:pt idx="72">
                  <c:v>23.617229647878599</c:v>
                </c:pt>
                <c:pt idx="73">
                  <c:v>17.963583606393499</c:v>
                </c:pt>
                <c:pt idx="74">
                  <c:v>11.9767856430429</c:v>
                </c:pt>
                <c:pt idx="75">
                  <c:v>7.0534537508394797</c:v>
                </c:pt>
                <c:pt idx="76">
                  <c:v>4.6037979960194901</c:v>
                </c:pt>
                <c:pt idx="77">
                  <c:v>2.9485394782012802</c:v>
                </c:pt>
                <c:pt idx="78">
                  <c:v>1.76414435774362</c:v>
                </c:pt>
                <c:pt idx="79">
                  <c:v>1.14093063910279</c:v>
                </c:pt>
                <c:pt idx="80">
                  <c:v>0.72115674681994502</c:v>
                </c:pt>
                <c:pt idx="81">
                  <c:v>0.487245855730842</c:v>
                </c:pt>
                <c:pt idx="82">
                  <c:v>0.27126487365473601</c:v>
                </c:pt>
                <c:pt idx="83">
                  <c:v>6.1983105698934997E-2</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599B-494B-A788-0254593B308A}"/>
            </c:ext>
          </c:extLst>
        </c:ser>
        <c:dLbls>
          <c:showLegendKey val="0"/>
          <c:showVal val="0"/>
          <c:showCatName val="0"/>
          <c:showSerName val="0"/>
          <c:showPercent val="0"/>
          <c:showBubbleSize val="0"/>
        </c:dLbls>
        <c:axId val="592691432"/>
        <c:axId val="592687824"/>
      </c:scatterChart>
      <c:valAx>
        <c:axId val="82283343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22837040"/>
        <c:crosses val="autoZero"/>
        <c:crossBetween val="midCat"/>
      </c:valAx>
      <c:valAx>
        <c:axId val="82283704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22833432"/>
        <c:crosses val="autoZero"/>
        <c:crossBetween val="midCat"/>
      </c:valAx>
      <c:valAx>
        <c:axId val="592687824"/>
        <c:scaling>
          <c:orientation val="minMax"/>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92691432"/>
        <c:crosses val="max"/>
        <c:crossBetween val="midCat"/>
      </c:valAx>
      <c:valAx>
        <c:axId val="592691432"/>
        <c:scaling>
          <c:orientation val="minMax"/>
        </c:scaling>
        <c:delete val="1"/>
        <c:axPos val="b"/>
        <c:numFmt formatCode="General" sourceLinked="1"/>
        <c:majorTickMark val="out"/>
        <c:minorTickMark val="none"/>
        <c:tickLblPos val="nextTo"/>
        <c:crossAx val="59268782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Si-C-dots (Gong et al., 2022)</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Data!$DN$2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Data!$DN$3:$DN$247</c:f>
              <c:numCache>
                <c:formatCode>General</c:formatCode>
                <c:ptCount val="245"/>
                <c:pt idx="0">
                  <c:v>5.7773780552323503E-2</c:v>
                </c:pt>
                <c:pt idx="1">
                  <c:v>6.1833668394879603E-2</c:v>
                </c:pt>
                <c:pt idx="2">
                  <c:v>6.5893556237435799E-2</c:v>
                </c:pt>
                <c:pt idx="3">
                  <c:v>6.9953444079992003E-2</c:v>
                </c:pt>
                <c:pt idx="4">
                  <c:v>7.4013331922548206E-2</c:v>
                </c:pt>
                <c:pt idx="5">
                  <c:v>7.8073219765104299E-2</c:v>
                </c:pt>
                <c:pt idx="6">
                  <c:v>8.2133107607660502E-2</c:v>
                </c:pt>
                <c:pt idx="7">
                  <c:v>8.6046677258532697E-2</c:v>
                </c:pt>
                <c:pt idx="8">
                  <c:v>8.8148797457951997E-2</c:v>
                </c:pt>
                <c:pt idx="9">
                  <c:v>9.0250917657371296E-2</c:v>
                </c:pt>
                <c:pt idx="10">
                  <c:v>9.2353037856790596E-2</c:v>
                </c:pt>
                <c:pt idx="11">
                  <c:v>9.4455158056210006E-2</c:v>
                </c:pt>
                <c:pt idx="12">
                  <c:v>9.5092024539877404E-2</c:v>
                </c:pt>
                <c:pt idx="13">
                  <c:v>9.5092024539877404E-2</c:v>
                </c:pt>
                <c:pt idx="14">
                  <c:v>9.3256498283472294E-2</c:v>
                </c:pt>
                <c:pt idx="15">
                  <c:v>8.38474742520844E-2</c:v>
                </c:pt>
                <c:pt idx="16">
                  <c:v>7.4438450220696506E-2</c:v>
                </c:pt>
                <c:pt idx="17">
                  <c:v>6.5029426189308501E-2</c:v>
                </c:pt>
                <c:pt idx="18">
                  <c:v>5.6751956016071102E-2</c:v>
                </c:pt>
                <c:pt idx="19">
                  <c:v>5.1342778600126898E-2</c:v>
                </c:pt>
                <c:pt idx="20">
                  <c:v>4.5933601184182701E-2</c:v>
                </c:pt>
                <c:pt idx="21">
                  <c:v>4.0524423768238602E-2</c:v>
                </c:pt>
                <c:pt idx="22">
                  <c:v>3.5115246352294398E-2</c:v>
                </c:pt>
                <c:pt idx="23">
                  <c:v>2.9706068936350201E-2</c:v>
                </c:pt>
                <c:pt idx="24">
                  <c:v>2.4296891520406101E-2</c:v>
                </c:pt>
                <c:pt idx="25">
                  <c:v>2.42231678873931E-2</c:v>
                </c:pt>
                <c:pt idx="26">
                  <c:v>2.9979950079790499E-2</c:v>
                </c:pt>
                <c:pt idx="27">
                  <c:v>3.5736732272187897E-2</c:v>
                </c:pt>
                <c:pt idx="28">
                  <c:v>4.1493514464585303E-2</c:v>
                </c:pt>
                <c:pt idx="29">
                  <c:v>4.7250296656982702E-2</c:v>
                </c:pt>
                <c:pt idx="30">
                  <c:v>5.30070788493801E-2</c:v>
                </c:pt>
                <c:pt idx="31">
                  <c:v>6.2131578947368399E-2</c:v>
                </c:pt>
                <c:pt idx="32">
                  <c:v>7.3350877192982403E-2</c:v>
                </c:pt>
                <c:pt idx="33">
                  <c:v>8.4570175438596407E-2</c:v>
                </c:pt>
                <c:pt idx="34">
                  <c:v>9.5789473684210397E-2</c:v>
                </c:pt>
                <c:pt idx="35">
                  <c:v>0.11358801552999701</c:v>
                </c:pt>
                <c:pt idx="36">
                  <c:v>0.152002051131784</c:v>
                </c:pt>
                <c:pt idx="37">
                  <c:v>0.19041608673357199</c:v>
                </c:pt>
                <c:pt idx="38">
                  <c:v>0.22883012233535899</c:v>
                </c:pt>
                <c:pt idx="39">
                  <c:v>0.28266411727214702</c:v>
                </c:pt>
                <c:pt idx="40">
                  <c:v>0.33700871043127201</c:v>
                </c:pt>
                <c:pt idx="41">
                  <c:v>0.38218334953028799</c:v>
                </c:pt>
                <c:pt idx="42">
                  <c:v>0.44637158161826801</c:v>
                </c:pt>
                <c:pt idx="43">
                  <c:v>0.59879134543645796</c:v>
                </c:pt>
                <c:pt idx="44">
                  <c:v>0.77055458841084001</c:v>
                </c:pt>
                <c:pt idx="45">
                  <c:v>0.90323761000462999</c:v>
                </c:pt>
                <c:pt idx="46">
                  <c:v>0.98814883433688405</c:v>
                </c:pt>
                <c:pt idx="47">
                  <c:v>0.87060035126935997</c:v>
                </c:pt>
                <c:pt idx="48">
                  <c:v>0.69869202226345195</c:v>
                </c:pt>
                <c:pt idx="49">
                  <c:v>0.46916630855178498</c:v>
                </c:pt>
                <c:pt idx="50">
                  <c:v>0.26558420580317099</c:v>
                </c:pt>
                <c:pt idx="51">
                  <c:v>0.19748309901286301</c:v>
                </c:pt>
                <c:pt idx="52">
                  <c:v>0.129381992222555</c:v>
                </c:pt>
                <c:pt idx="53">
                  <c:v>6.1280885432247301E-2</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CA5E-45CC-95DC-2631E82F05EC}"/>
            </c:ext>
          </c:extLst>
        </c:ser>
        <c:ser>
          <c:idx val="1"/>
          <c:order val="1"/>
          <c:tx>
            <c:strRef>
              <c:f>Data!$DO$2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Data!$DO$3:$DO$247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3.80411974203482E-2</c:v>
                </c:pt>
                <c:pt idx="48">
                  <c:v>9.0978920011550196E-2</c:v>
                </c:pt>
                <c:pt idx="49">
                  <c:v>0.143916642602752</c:v>
                </c:pt>
                <c:pt idx="50">
                  <c:v>0.318805227131299</c:v>
                </c:pt>
                <c:pt idx="51">
                  <c:v>0.50212176783422102</c:v>
                </c:pt>
                <c:pt idx="52">
                  <c:v>0.71087108013937295</c:v>
                </c:pt>
                <c:pt idx="53">
                  <c:v>0.93905036524413599</c:v>
                </c:pt>
                <c:pt idx="54">
                  <c:v>0.97347174163783101</c:v>
                </c:pt>
                <c:pt idx="55">
                  <c:v>0.88557262819367399</c:v>
                </c:pt>
                <c:pt idx="56">
                  <c:v>0.78286128269655997</c:v>
                </c:pt>
                <c:pt idx="57">
                  <c:v>0.71165942194768494</c:v>
                </c:pt>
                <c:pt idx="58">
                  <c:v>0.64045756119881103</c:v>
                </c:pt>
                <c:pt idx="59">
                  <c:v>0.55889355007865904</c:v>
                </c:pt>
                <c:pt idx="60">
                  <c:v>0.45024226533822898</c:v>
                </c:pt>
                <c:pt idx="61">
                  <c:v>0.34159098059779802</c:v>
                </c:pt>
                <c:pt idx="62">
                  <c:v>0.288647383815405</c:v>
                </c:pt>
                <c:pt idx="63">
                  <c:v>0.23627364315892099</c:v>
                </c:pt>
                <c:pt idx="64">
                  <c:v>0.18389990250243801</c:v>
                </c:pt>
                <c:pt idx="65">
                  <c:v>0.142359537572254</c:v>
                </c:pt>
                <c:pt idx="66">
                  <c:v>0.126094797687861</c:v>
                </c:pt>
                <c:pt idx="67">
                  <c:v>0.109830057803468</c:v>
                </c:pt>
                <c:pt idx="68">
                  <c:v>9.3565317919075394E-2</c:v>
                </c:pt>
                <c:pt idx="69">
                  <c:v>7.7300578034682293E-2</c:v>
                </c:pt>
                <c:pt idx="70">
                  <c:v>6.10358381502892E-2</c:v>
                </c:pt>
                <c:pt idx="71">
                  <c:v>4.4771098265896099E-2</c:v>
                </c:pt>
                <c:pt idx="72">
                  <c:v>2.8506358381502998E-2</c:v>
                </c:pt>
                <c:pt idx="73">
                  <c:v>1.2241618497109899E-2</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CA5E-45CC-95DC-2631E82F05EC}"/>
            </c:ext>
          </c:extLst>
        </c:ser>
        <c:dLbls>
          <c:showLegendKey val="0"/>
          <c:showVal val="0"/>
          <c:showCatName val="0"/>
          <c:showSerName val="0"/>
          <c:showPercent val="0"/>
          <c:showBubbleSize val="0"/>
        </c:dLbls>
        <c:axId val="716246584"/>
        <c:axId val="716243960"/>
      </c:scatterChart>
      <c:valAx>
        <c:axId val="71624658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16243960"/>
        <c:crosses val="autoZero"/>
        <c:crossBetween val="midCat"/>
      </c:valAx>
      <c:valAx>
        <c:axId val="71624396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1624658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Cs2Mo6I8(CF3CF2COO)6 (Yang et al., 2021)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Data!$DP$2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Data!$DP$3:$DP$247</c:f>
              <c:numCache>
                <c:formatCode>General</c:formatCode>
                <c:ptCount val="245"/>
                <c:pt idx="0">
                  <c:v>1.0108975733921099</c:v>
                </c:pt>
                <c:pt idx="1">
                  <c:v>1.0089004318961601</c:v>
                </c:pt>
                <c:pt idx="2">
                  <c:v>1.00690329040021</c:v>
                </c:pt>
                <c:pt idx="3">
                  <c:v>1.0049061489042601</c:v>
                </c:pt>
                <c:pt idx="4">
                  <c:v>1.00290900740831</c:v>
                </c:pt>
                <c:pt idx="5">
                  <c:v>1.0009118659123599</c:v>
                </c:pt>
                <c:pt idx="6">
                  <c:v>0.99891472441641405</c:v>
                </c:pt>
                <c:pt idx="7">
                  <c:v>0.99691758292046395</c:v>
                </c:pt>
                <c:pt idx="8">
                  <c:v>0.99492044142451397</c:v>
                </c:pt>
                <c:pt idx="9">
                  <c:v>0.99292329992856299</c:v>
                </c:pt>
                <c:pt idx="10">
                  <c:v>0.990926158432613</c:v>
                </c:pt>
                <c:pt idx="11">
                  <c:v>0.98680241204947305</c:v>
                </c:pt>
                <c:pt idx="12">
                  <c:v>0.98114153087457301</c:v>
                </c:pt>
                <c:pt idx="13">
                  <c:v>0.97548064969967296</c:v>
                </c:pt>
                <c:pt idx="14">
                  <c:v>0.96981976852477303</c:v>
                </c:pt>
                <c:pt idx="15">
                  <c:v>0.96415888734987298</c:v>
                </c:pt>
                <c:pt idx="16">
                  <c:v>0.95849800617497305</c:v>
                </c:pt>
                <c:pt idx="17">
                  <c:v>0.952837125000074</c:v>
                </c:pt>
                <c:pt idx="18">
                  <c:v>0.94717624382517396</c:v>
                </c:pt>
                <c:pt idx="19">
                  <c:v>0.94151536265027402</c:v>
                </c:pt>
                <c:pt idx="20">
                  <c:v>0.93585448147537398</c:v>
                </c:pt>
                <c:pt idx="21">
                  <c:v>0.91687900966316904</c:v>
                </c:pt>
                <c:pt idx="22">
                  <c:v>0.89543067592376102</c:v>
                </c:pt>
                <c:pt idx="23">
                  <c:v>0.873982342184353</c:v>
                </c:pt>
                <c:pt idx="24">
                  <c:v>0.85253400844494498</c:v>
                </c:pt>
                <c:pt idx="25">
                  <c:v>0.83108567470553596</c:v>
                </c:pt>
                <c:pt idx="26">
                  <c:v>0.80963734096612805</c:v>
                </c:pt>
                <c:pt idx="27">
                  <c:v>0.78151648902567505</c:v>
                </c:pt>
                <c:pt idx="28">
                  <c:v>0.75035298109153603</c:v>
                </c:pt>
                <c:pt idx="29">
                  <c:v>0.71918947315739701</c:v>
                </c:pt>
                <c:pt idx="30">
                  <c:v>0.68120622421284605</c:v>
                </c:pt>
                <c:pt idx="31">
                  <c:v>0.629763138008686</c:v>
                </c:pt>
                <c:pt idx="32">
                  <c:v>0.57832005180452695</c:v>
                </c:pt>
                <c:pt idx="33">
                  <c:v>0.52517701594624699</c:v>
                </c:pt>
                <c:pt idx="34">
                  <c:v>0.46463160237852102</c:v>
                </c:pt>
                <c:pt idx="35">
                  <c:v>0.404086188810795</c:v>
                </c:pt>
                <c:pt idx="36">
                  <c:v>0.37237764305339099</c:v>
                </c:pt>
                <c:pt idx="37">
                  <c:v>0.34161495489939803</c:v>
                </c:pt>
                <c:pt idx="38">
                  <c:v>0.310852266745406</c:v>
                </c:pt>
                <c:pt idx="39">
                  <c:v>0.28589555890603002</c:v>
                </c:pt>
                <c:pt idx="40">
                  <c:v>0.26099917674937401</c:v>
                </c:pt>
                <c:pt idx="41">
                  <c:v>0.23610279459271799</c:v>
                </c:pt>
                <c:pt idx="42">
                  <c:v>0.211206412436062</c:v>
                </c:pt>
                <c:pt idx="43">
                  <c:v>0.18631003027940601</c:v>
                </c:pt>
                <c:pt idx="44">
                  <c:v>0.16631405641135599</c:v>
                </c:pt>
                <c:pt idx="45">
                  <c:v>0.14778041061289601</c:v>
                </c:pt>
                <c:pt idx="46">
                  <c:v>0.129246764814436</c:v>
                </c:pt>
                <c:pt idx="47">
                  <c:v>0.110713119015976</c:v>
                </c:pt>
                <c:pt idx="48">
                  <c:v>9.4897448290273106E-2</c:v>
                </c:pt>
                <c:pt idx="49">
                  <c:v>8.5747917198792697E-2</c:v>
                </c:pt>
                <c:pt idx="50">
                  <c:v>7.6598386107312205E-2</c:v>
                </c:pt>
                <c:pt idx="51">
                  <c:v>6.7448855015831796E-2</c:v>
                </c:pt>
                <c:pt idx="52">
                  <c:v>5.8299323924351297E-2</c:v>
                </c:pt>
                <c:pt idx="53">
                  <c:v>4.9149792832870902E-2</c:v>
                </c:pt>
                <c:pt idx="54">
                  <c:v>4.0000261741390403E-2</c:v>
                </c:pt>
                <c:pt idx="55">
                  <c:v>3.4231394099481803E-2</c:v>
                </c:pt>
                <c:pt idx="56">
                  <c:v>3.1183266748246698E-2</c:v>
                </c:pt>
                <c:pt idx="57">
                  <c:v>2.81351393970115E-2</c:v>
                </c:pt>
                <c:pt idx="58">
                  <c:v>2.5087012045776302E-2</c:v>
                </c:pt>
                <c:pt idx="59">
                  <c:v>2.20388846945412E-2</c:v>
                </c:pt>
                <c:pt idx="60">
                  <c:v>1.8990757343305999E-2</c:v>
                </c:pt>
                <c:pt idx="61">
                  <c:v>1.5942629992070901E-2</c:v>
                </c:pt>
                <c:pt idx="62">
                  <c:v>1.2894502640835699E-2</c:v>
                </c:pt>
                <c:pt idx="63">
                  <c:v>9.8463752896005806E-3</c:v>
                </c:pt>
                <c:pt idx="64">
                  <c:v>7.1395049715127301E-3</c:v>
                </c:pt>
                <c:pt idx="65">
                  <c:v>4.7002164951013004E-3</c:v>
                </c:pt>
                <c:pt idx="66">
                  <c:v>2.2609280186898701E-3</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3D8C-4624-85A7-9C8D207DC727}"/>
            </c:ext>
          </c:extLst>
        </c:ser>
        <c:ser>
          <c:idx val="1"/>
          <c:order val="1"/>
          <c:tx>
            <c:strRef>
              <c:f>Data!$DQ$2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Data!$DQ$3:$DQ$247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5.6854725635973003E-3</c:v>
                </c:pt>
                <c:pt idx="60">
                  <c:v>1.21586538304237E-2</c:v>
                </c:pt>
                <c:pt idx="61">
                  <c:v>1.8631835097249999E-2</c:v>
                </c:pt>
                <c:pt idx="62">
                  <c:v>2.5105016364076398E-2</c:v>
                </c:pt>
                <c:pt idx="63">
                  <c:v>3.1578197630902798E-2</c:v>
                </c:pt>
                <c:pt idx="64">
                  <c:v>3.80513788977292E-2</c:v>
                </c:pt>
                <c:pt idx="65">
                  <c:v>5.9680074949958799E-2</c:v>
                </c:pt>
                <c:pt idx="66">
                  <c:v>9.0776479097322699E-2</c:v>
                </c:pt>
                <c:pt idx="67">
                  <c:v>0.126018741626234</c:v>
                </c:pt>
                <c:pt idx="68">
                  <c:v>0.16899514815981001</c:v>
                </c:pt>
                <c:pt idx="69">
                  <c:v>0.21197155469338499</c:v>
                </c:pt>
                <c:pt idx="70">
                  <c:v>0.26041023468622798</c:v>
                </c:pt>
                <c:pt idx="71">
                  <c:v>0.32053918617292598</c:v>
                </c:pt>
                <c:pt idx="72">
                  <c:v>0.38066813765962398</c:v>
                </c:pt>
                <c:pt idx="73">
                  <c:v>0.45708219536060801</c:v>
                </c:pt>
                <c:pt idx="74">
                  <c:v>0.542038635516084</c:v>
                </c:pt>
                <c:pt idx="75">
                  <c:v>0.62585720762332797</c:v>
                </c:pt>
                <c:pt idx="76">
                  <c:v>0.704077102911285</c:v>
                </c:pt>
                <c:pt idx="77">
                  <c:v>0.76702317933495501</c:v>
                </c:pt>
                <c:pt idx="78">
                  <c:v>0.81129336469467905</c:v>
                </c:pt>
                <c:pt idx="79">
                  <c:v>0.85556355005440299</c:v>
                </c:pt>
                <c:pt idx="80">
                  <c:v>0.88977628722166302</c:v>
                </c:pt>
                <c:pt idx="81">
                  <c:v>0.92143324857687703</c:v>
                </c:pt>
                <c:pt idx="82">
                  <c:v>0.95309020993209204</c:v>
                </c:pt>
                <c:pt idx="83">
                  <c:v>0.96777111105555502</c:v>
                </c:pt>
                <c:pt idx="84">
                  <c:v>0.98181530534365202</c:v>
                </c:pt>
                <c:pt idx="85">
                  <c:v>0.99585949963174802</c:v>
                </c:pt>
                <c:pt idx="86">
                  <c:v>0.98725042979034805</c:v>
                </c:pt>
                <c:pt idx="87">
                  <c:v>0.97171433895498704</c:v>
                </c:pt>
                <c:pt idx="88">
                  <c:v>0.95617824811962604</c:v>
                </c:pt>
                <c:pt idx="89">
                  <c:v>0.94064215728426503</c:v>
                </c:pt>
                <c:pt idx="90">
                  <c:v>0.90768932370267297</c:v>
                </c:pt>
                <c:pt idx="91">
                  <c:v>0.86559476954348602</c:v>
                </c:pt>
                <c:pt idx="92">
                  <c:v>0.82350021538429996</c:v>
                </c:pt>
                <c:pt idx="93">
                  <c:v>0.76497530133547798</c:v>
                </c:pt>
                <c:pt idx="94">
                  <c:v>0.704011880418425</c:v>
                </c:pt>
                <c:pt idx="95">
                  <c:v>0.64922799178949897</c:v>
                </c:pt>
                <c:pt idx="96">
                  <c:v>0.61012014265596204</c:v>
                </c:pt>
                <c:pt idx="97">
                  <c:v>0.571012293522425</c:v>
                </c:pt>
                <c:pt idx="98">
                  <c:v>0.53190444438888795</c:v>
                </c:pt>
                <c:pt idx="99">
                  <c:v>0.491457843610212</c:v>
                </c:pt>
                <c:pt idx="100">
                  <c:v>0.44549198556888198</c:v>
                </c:pt>
                <c:pt idx="101">
                  <c:v>0.39952612752755201</c:v>
                </c:pt>
                <c:pt idx="102">
                  <c:v>0.35756258319996798</c:v>
                </c:pt>
                <c:pt idx="103">
                  <c:v>0.32921368808636697</c:v>
                </c:pt>
                <c:pt idx="104">
                  <c:v>0.30086479297276603</c:v>
                </c:pt>
                <c:pt idx="105">
                  <c:v>0.27251589785916502</c:v>
                </c:pt>
                <c:pt idx="106">
                  <c:v>0.24416700274556399</c:v>
                </c:pt>
                <c:pt idx="107">
                  <c:v>0.217064163561586</c:v>
                </c:pt>
                <c:pt idx="108">
                  <c:v>0.19003643322085201</c:v>
                </c:pt>
                <c:pt idx="109">
                  <c:v>0.16300870288011901</c:v>
                </c:pt>
                <c:pt idx="110">
                  <c:v>0.13598097253938499</c:v>
                </c:pt>
                <c:pt idx="111">
                  <c:v>0.110953242933338</c:v>
                </c:pt>
                <c:pt idx="112">
                  <c:v>8.6294857840171102E-2</c:v>
                </c:pt>
                <c:pt idx="113">
                  <c:v>6.1636472747003297E-2</c:v>
                </c:pt>
                <c:pt idx="114">
                  <c:v>4.2246854404537598E-2</c:v>
                </c:pt>
                <c:pt idx="115">
                  <c:v>3.5029758727024303E-2</c:v>
                </c:pt>
                <c:pt idx="116">
                  <c:v>2.7812663049511001E-2</c:v>
                </c:pt>
                <c:pt idx="117">
                  <c:v>2.0595567371997699E-2</c:v>
                </c:pt>
                <c:pt idx="118">
                  <c:v>1.3378471694484299E-2</c:v>
                </c:pt>
                <c:pt idx="119">
                  <c:v>6.1613760169710796E-3</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3D8C-4624-85A7-9C8D207DC727}"/>
            </c:ext>
          </c:extLst>
        </c:ser>
        <c:dLbls>
          <c:showLegendKey val="0"/>
          <c:showVal val="0"/>
          <c:showCatName val="0"/>
          <c:showSerName val="0"/>
          <c:showPercent val="0"/>
          <c:showBubbleSize val="0"/>
        </c:dLbls>
        <c:axId val="507371720"/>
        <c:axId val="507370080"/>
      </c:scatterChart>
      <c:valAx>
        <c:axId val="50737172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07370080"/>
        <c:crosses val="autoZero"/>
        <c:crossBetween val="midCat"/>
      </c:valAx>
      <c:valAx>
        <c:axId val="507370080"/>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0737172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15 (Albano et al., 2020)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Data!$DR$2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Data!$DR$3:$DR$247</c:f>
              <c:numCache>
                <c:formatCode>General</c:formatCode>
                <c:ptCount val="245"/>
                <c:pt idx="0">
                  <c:v>0.24535266740902101</c:v>
                </c:pt>
                <c:pt idx="1">
                  <c:v>0.237853661305026</c:v>
                </c:pt>
                <c:pt idx="2">
                  <c:v>0.23669279254256601</c:v>
                </c:pt>
                <c:pt idx="3">
                  <c:v>0.24353478396824901</c:v>
                </c:pt>
                <c:pt idx="4">
                  <c:v>0.25969710601124502</c:v>
                </c:pt>
                <c:pt idx="5">
                  <c:v>0.28649569198014602</c:v>
                </c:pt>
                <c:pt idx="6">
                  <c:v>0.31703459279332502</c:v>
                </c:pt>
                <c:pt idx="7">
                  <c:v>0.34324209316750798</c:v>
                </c:pt>
                <c:pt idx="8">
                  <c:v>0.36347436231749303</c:v>
                </c:pt>
                <c:pt idx="9">
                  <c:v>0.377609982590489</c:v>
                </c:pt>
                <c:pt idx="10">
                  <c:v>0.38332751003440602</c:v>
                </c:pt>
                <c:pt idx="11">
                  <c:v>0.37164440625553602</c:v>
                </c:pt>
                <c:pt idx="12">
                  <c:v>0.31339131764922201</c:v>
                </c:pt>
                <c:pt idx="13">
                  <c:v>0.21500547950767501</c:v>
                </c:pt>
                <c:pt idx="14">
                  <c:v>0.14892652314761501</c:v>
                </c:pt>
                <c:pt idx="15">
                  <c:v>0.12416003563469399</c:v>
                </c:pt>
                <c:pt idx="16">
                  <c:v>0.12138019068523399</c:v>
                </c:pt>
                <c:pt idx="17">
                  <c:v>0.13096331855023699</c:v>
                </c:pt>
                <c:pt idx="18">
                  <c:v>0.14672961234757301</c:v>
                </c:pt>
                <c:pt idx="19">
                  <c:v>0.16526884069311201</c:v>
                </c:pt>
                <c:pt idx="20">
                  <c:v>0.185884080759327</c:v>
                </c:pt>
                <c:pt idx="21">
                  <c:v>0.20590425489485101</c:v>
                </c:pt>
                <c:pt idx="22">
                  <c:v>0.22287112799907399</c:v>
                </c:pt>
                <c:pt idx="23">
                  <c:v>0.23646490276426299</c:v>
                </c:pt>
                <c:pt idx="24">
                  <c:v>0.24361042805848099</c:v>
                </c:pt>
                <c:pt idx="25">
                  <c:v>0.24426818951661</c:v>
                </c:pt>
                <c:pt idx="26">
                  <c:v>0.23846217240068901</c:v>
                </c:pt>
                <c:pt idx="27">
                  <c:v>0.22505411429692099</c:v>
                </c:pt>
                <c:pt idx="28">
                  <c:v>0.20354317836944699</c:v>
                </c:pt>
                <c:pt idx="29">
                  <c:v>0.17252496207051901</c:v>
                </c:pt>
                <c:pt idx="30">
                  <c:v>0.13234747898305299</c:v>
                </c:pt>
                <c:pt idx="31">
                  <c:v>9.0028708335823604E-2</c:v>
                </c:pt>
                <c:pt idx="32">
                  <c:v>5.3590967016178499E-2</c:v>
                </c:pt>
                <c:pt idx="33">
                  <c:v>2.7792473552849601E-2</c:v>
                </c:pt>
                <c:pt idx="34">
                  <c:v>1.1655199234424801E-2</c:v>
                </c:pt>
                <c:pt idx="35">
                  <c:v>2.9413115925275499E-3</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389E-4DC4-8B50-1E18F7914DB5}"/>
            </c:ext>
          </c:extLst>
        </c:ser>
        <c:ser>
          <c:idx val="1"/>
          <c:order val="1"/>
          <c:tx>
            <c:strRef>
              <c:f>Data!$DS$2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Data!$DS$3:$DS$247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4.3268848250498796E-3</c:v>
                </c:pt>
                <c:pt idx="29">
                  <c:v>9.3211480936090194E-3</c:v>
                </c:pt>
                <c:pt idx="30">
                  <c:v>1.82868178029852E-2</c:v>
                </c:pt>
                <c:pt idx="31">
                  <c:v>3.7112074039095E-2</c:v>
                </c:pt>
                <c:pt idx="32">
                  <c:v>7.1054887739791503E-2</c:v>
                </c:pt>
                <c:pt idx="33">
                  <c:v>0.130476853657541</c:v>
                </c:pt>
                <c:pt idx="34">
                  <c:v>0.20033787934473499</c:v>
                </c:pt>
                <c:pt idx="35">
                  <c:v>0.26490145451165897</c:v>
                </c:pt>
                <c:pt idx="36">
                  <c:v>0.31476285882196098</c:v>
                </c:pt>
                <c:pt idx="37">
                  <c:v>0.34423460938948702</c:v>
                </c:pt>
                <c:pt idx="38">
                  <c:v>0.35609481877906801</c:v>
                </c:pt>
                <c:pt idx="39">
                  <c:v>0.35716258790410599</c:v>
                </c:pt>
                <c:pt idx="40">
                  <c:v>0.35236273717446498</c:v>
                </c:pt>
                <c:pt idx="41">
                  <c:v>0.34198070070203301</c:v>
                </c:pt>
                <c:pt idx="42">
                  <c:v>0.32803749248540698</c:v>
                </c:pt>
                <c:pt idx="43">
                  <c:v>0.31021722730526102</c:v>
                </c:pt>
                <c:pt idx="44">
                  <c:v>0.28923220451355203</c:v>
                </c:pt>
                <c:pt idx="45">
                  <c:v>0.26600562212488399</c:v>
                </c:pt>
                <c:pt idx="46">
                  <c:v>0.24105408544443799</c:v>
                </c:pt>
                <c:pt idx="47">
                  <c:v>0.21715498033417599</c:v>
                </c:pt>
                <c:pt idx="48">
                  <c:v>0.19447553857328101</c:v>
                </c:pt>
                <c:pt idx="49">
                  <c:v>0.17322158231238299</c:v>
                </c:pt>
                <c:pt idx="50">
                  <c:v>0.15394017082787501</c:v>
                </c:pt>
                <c:pt idx="51">
                  <c:v>0.13636458012674699</c:v>
                </c:pt>
                <c:pt idx="52">
                  <c:v>0.119083047843437</c:v>
                </c:pt>
                <c:pt idx="53">
                  <c:v>0.104922496340618</c:v>
                </c:pt>
                <c:pt idx="54">
                  <c:v>9.2419893700258396E-2</c:v>
                </c:pt>
                <c:pt idx="55">
                  <c:v>8.0481304678755097E-2</c:v>
                </c:pt>
                <c:pt idx="56">
                  <c:v>6.9803543043464894E-2</c:v>
                </c:pt>
                <c:pt idx="57">
                  <c:v>6.0390522680927199E-2</c:v>
                </c:pt>
                <c:pt idx="58">
                  <c:v>5.2440236475582699E-2</c:v>
                </c:pt>
                <c:pt idx="59">
                  <c:v>4.5664769474691197E-2</c:v>
                </c:pt>
                <c:pt idx="60">
                  <c:v>3.97409673484444E-2</c:v>
                </c:pt>
                <c:pt idx="61">
                  <c:v>3.43963125514163E-2</c:v>
                </c:pt>
                <c:pt idx="62">
                  <c:v>3.02276423519585E-2</c:v>
                </c:pt>
                <c:pt idx="63">
                  <c:v>2.661732302517E-2</c:v>
                </c:pt>
                <c:pt idx="64">
                  <c:v>2.3344841579407999E-2</c:v>
                </c:pt>
                <c:pt idx="65">
                  <c:v>2.0113770140519599E-2</c:v>
                </c:pt>
                <c:pt idx="66">
                  <c:v>1.6882698701631099E-2</c:v>
                </c:pt>
                <c:pt idx="67">
                  <c:v>1.36516272627426E-2</c:v>
                </c:pt>
                <c:pt idx="68">
                  <c:v>1.04205558238542E-2</c:v>
                </c:pt>
                <c:pt idx="69">
                  <c:v>7.1894843849657697E-3</c:v>
                </c:pt>
                <c:pt idx="70">
                  <c:v>3.9584129460773004E-3</c:v>
                </c:pt>
                <c:pt idx="71">
                  <c:v>7.2734150718884198E-4</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389E-4DC4-8B50-1E18F7914DB5}"/>
            </c:ext>
          </c:extLst>
        </c:ser>
        <c:dLbls>
          <c:showLegendKey val="0"/>
          <c:showVal val="0"/>
          <c:showCatName val="0"/>
          <c:showSerName val="0"/>
          <c:showPercent val="0"/>
          <c:showBubbleSize val="0"/>
        </c:dLbls>
        <c:axId val="1078380048"/>
        <c:axId val="1078379720"/>
      </c:scatterChart>
      <c:valAx>
        <c:axId val="10783800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78379720"/>
        <c:crosses val="autoZero"/>
        <c:crossBetween val="midCat"/>
      </c:valAx>
      <c:valAx>
        <c:axId val="1078379720"/>
        <c:scaling>
          <c:orientation val="minMax"/>
          <c:max val="0.5"/>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783800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Zn:CuGaS/ZnS (Choi et al., 2021)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Data!$DT$2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Data!$DT$3:$DT$247</c:f>
              <c:numCache>
                <c:formatCode>General</c:formatCode>
                <c:ptCount val="245"/>
                <c:pt idx="0">
                  <c:v>1.2083037299057999</c:v>
                </c:pt>
                <c:pt idx="1">
                  <c:v>1.06165583746394</c:v>
                </c:pt>
                <c:pt idx="2">
                  <c:v>0.91500794502208505</c:v>
                </c:pt>
                <c:pt idx="3">
                  <c:v>0.76836005258022599</c:v>
                </c:pt>
                <c:pt idx="4">
                  <c:v>0.59900140432441096</c:v>
                </c:pt>
                <c:pt idx="5">
                  <c:v>0.47816882801627197</c:v>
                </c:pt>
                <c:pt idx="6">
                  <c:v>0.37659951478952702</c:v>
                </c:pt>
                <c:pt idx="7">
                  <c:v>0.28708279967324801</c:v>
                </c:pt>
                <c:pt idx="8">
                  <c:v>0.21771102964740899</c:v>
                </c:pt>
                <c:pt idx="9">
                  <c:v>0.185115543536297</c:v>
                </c:pt>
                <c:pt idx="10">
                  <c:v>0.15252005742518601</c:v>
                </c:pt>
                <c:pt idx="11">
                  <c:v>0.134297487692351</c:v>
                </c:pt>
                <c:pt idx="12">
                  <c:v>0.12568459576959401</c:v>
                </c:pt>
                <c:pt idx="13">
                  <c:v>0.117071703846836</c:v>
                </c:pt>
                <c:pt idx="14">
                  <c:v>0.108458811924079</c:v>
                </c:pt>
                <c:pt idx="15">
                  <c:v>9.9845920001321795E-2</c:v>
                </c:pt>
                <c:pt idx="16">
                  <c:v>9.1233028078564302E-2</c:v>
                </c:pt>
                <c:pt idx="17">
                  <c:v>8.2620136155806906E-2</c:v>
                </c:pt>
                <c:pt idx="18">
                  <c:v>7.4007244233049399E-2</c:v>
                </c:pt>
                <c:pt idx="19">
                  <c:v>6.9969042833303505E-2</c:v>
                </c:pt>
                <c:pt idx="20">
                  <c:v>6.6879311301155694E-2</c:v>
                </c:pt>
                <c:pt idx="21">
                  <c:v>6.3789579769007995E-2</c:v>
                </c:pt>
                <c:pt idx="22">
                  <c:v>6.0699848236860199E-2</c:v>
                </c:pt>
                <c:pt idx="23">
                  <c:v>5.7610116704712402E-2</c:v>
                </c:pt>
                <c:pt idx="24">
                  <c:v>5.4520385172564703E-2</c:v>
                </c:pt>
                <c:pt idx="25">
                  <c:v>5.14306536404169E-2</c:v>
                </c:pt>
                <c:pt idx="26">
                  <c:v>4.8340922108269201E-2</c:v>
                </c:pt>
                <c:pt idx="27">
                  <c:v>4.5251190576121397E-2</c:v>
                </c:pt>
                <c:pt idx="28">
                  <c:v>4.2342610719760303E-2</c:v>
                </c:pt>
                <c:pt idx="29">
                  <c:v>3.9714976272085901E-2</c:v>
                </c:pt>
                <c:pt idx="30">
                  <c:v>3.70873418244115E-2</c:v>
                </c:pt>
                <c:pt idx="31">
                  <c:v>3.4459707376737099E-2</c:v>
                </c:pt>
                <c:pt idx="32">
                  <c:v>3.1832072929062698E-2</c:v>
                </c:pt>
                <c:pt idx="33">
                  <c:v>2.92044384813883E-2</c:v>
                </c:pt>
                <c:pt idx="34">
                  <c:v>2.6576804033713899E-2</c:v>
                </c:pt>
                <c:pt idx="35">
                  <c:v>2.3949169586039501E-2</c:v>
                </c:pt>
                <c:pt idx="36">
                  <c:v>2.13215351383651E-2</c:v>
                </c:pt>
                <c:pt idx="37">
                  <c:v>1.8693900690690698E-2</c:v>
                </c:pt>
                <c:pt idx="38">
                  <c:v>1.5716520603481401E-2</c:v>
                </c:pt>
                <c:pt idx="39">
                  <c:v>1.22160361073573E-2</c:v>
                </c:pt>
                <c:pt idx="40">
                  <c:v>8.7155516112333003E-3</c:v>
                </c:pt>
                <c:pt idx="41">
                  <c:v>5.2150671151092402E-3</c:v>
                </c:pt>
                <c:pt idx="42">
                  <c:v>1.71458261898519E-3</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6355-4781-9360-52F4E45AF2E4}"/>
            </c:ext>
          </c:extLst>
        </c:ser>
        <c:ser>
          <c:idx val="1"/>
          <c:order val="1"/>
          <c:tx>
            <c:strRef>
              <c:f>Data!$DU$2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Data!$DU$3:$DU$247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4.8167553977568004E-3</c:v>
                </c:pt>
                <c:pt idx="23">
                  <c:v>1.12533329916744E-2</c:v>
                </c:pt>
                <c:pt idx="24">
                  <c:v>1.7689910585592099E-2</c:v>
                </c:pt>
                <c:pt idx="25">
                  <c:v>2.7869046039527799E-2</c:v>
                </c:pt>
                <c:pt idx="26">
                  <c:v>5.6664013336039501E-2</c:v>
                </c:pt>
                <c:pt idx="27">
                  <c:v>8.5458980632551196E-2</c:v>
                </c:pt>
                <c:pt idx="28">
                  <c:v>0.13326739269650401</c:v>
                </c:pt>
                <c:pt idx="29">
                  <c:v>0.18607444211510901</c:v>
                </c:pt>
                <c:pt idx="30">
                  <c:v>0.24891056130115499</c:v>
                </c:pt>
                <c:pt idx="31">
                  <c:v>0.336610415952317</c:v>
                </c:pt>
                <c:pt idx="32">
                  <c:v>0.48868163688254801</c:v>
                </c:pt>
                <c:pt idx="33">
                  <c:v>0.645885488626736</c:v>
                </c:pt>
                <c:pt idx="34">
                  <c:v>0.753570808394179</c:v>
                </c:pt>
                <c:pt idx="35">
                  <c:v>0.83622206202789995</c:v>
                </c:pt>
                <c:pt idx="36">
                  <c:v>0.885965430487202</c:v>
                </c:pt>
                <c:pt idx="37">
                  <c:v>0.93550515916937205</c:v>
                </c:pt>
                <c:pt idx="38">
                  <c:v>0.98437567758022504</c:v>
                </c:pt>
                <c:pt idx="39">
                  <c:v>1.0015116998670399</c:v>
                </c:pt>
                <c:pt idx="40">
                  <c:v>0.99451981517712396</c:v>
                </c:pt>
                <c:pt idx="41">
                  <c:v>0.98176394066162098</c:v>
                </c:pt>
                <c:pt idx="42">
                  <c:v>0.90513512525464401</c:v>
                </c:pt>
                <c:pt idx="43">
                  <c:v>0.83644689851045695</c:v>
                </c:pt>
                <c:pt idx="44">
                  <c:v>0.74271506711510904</c:v>
                </c:pt>
                <c:pt idx="45">
                  <c:v>0.67986077932441102</c:v>
                </c:pt>
                <c:pt idx="46">
                  <c:v>0.59590184037092397</c:v>
                </c:pt>
                <c:pt idx="47">
                  <c:v>0.51411768339417896</c:v>
                </c:pt>
                <c:pt idx="48">
                  <c:v>0.47803079708926899</c:v>
                </c:pt>
                <c:pt idx="49">
                  <c:v>0.44194391078436002</c:v>
                </c:pt>
                <c:pt idx="50">
                  <c:v>0.39892872990580602</c:v>
                </c:pt>
                <c:pt idx="51">
                  <c:v>0.35587367903371298</c:v>
                </c:pt>
                <c:pt idx="52">
                  <c:v>0.34015329385929499</c:v>
                </c:pt>
                <c:pt idx="53">
                  <c:v>0.32443290868487601</c:v>
                </c:pt>
                <c:pt idx="54">
                  <c:v>0.30871252351045803</c:v>
                </c:pt>
                <c:pt idx="55">
                  <c:v>0.29197923862673703</c:v>
                </c:pt>
                <c:pt idx="56">
                  <c:v>0.27102175316162103</c:v>
                </c:pt>
                <c:pt idx="57">
                  <c:v>0.25006426769650397</c:v>
                </c:pt>
                <c:pt idx="58">
                  <c:v>0.229106782231388</c:v>
                </c:pt>
                <c:pt idx="59">
                  <c:v>0.22088590154957</c:v>
                </c:pt>
                <c:pt idx="60">
                  <c:v>0.21468751690369201</c:v>
                </c:pt>
                <c:pt idx="61">
                  <c:v>0.20848913225781501</c:v>
                </c:pt>
                <c:pt idx="62">
                  <c:v>0.20229074761193799</c:v>
                </c:pt>
                <c:pt idx="63">
                  <c:v>0.19609236296606</c:v>
                </c:pt>
                <c:pt idx="64">
                  <c:v>0.18989397832018301</c:v>
                </c:pt>
                <c:pt idx="65">
                  <c:v>0.17878165983236699</c:v>
                </c:pt>
                <c:pt idx="66">
                  <c:v>0.16609328008940499</c:v>
                </c:pt>
                <c:pt idx="67">
                  <c:v>0.153404900346443</c:v>
                </c:pt>
                <c:pt idx="68">
                  <c:v>0.140716520603481</c:v>
                </c:pt>
                <c:pt idx="69">
                  <c:v>0.128028140860519</c:v>
                </c:pt>
                <c:pt idx="70">
                  <c:v>0.118307817841853</c:v>
                </c:pt>
                <c:pt idx="71">
                  <c:v>0.111752358176155</c:v>
                </c:pt>
                <c:pt idx="72">
                  <c:v>0.10519689851045801</c:v>
                </c:pt>
                <c:pt idx="73">
                  <c:v>9.8641438844760496E-2</c:v>
                </c:pt>
                <c:pt idx="74">
                  <c:v>9.1915648510458206E-2</c:v>
                </c:pt>
                <c:pt idx="75">
                  <c:v>8.1432363626737295E-2</c:v>
                </c:pt>
                <c:pt idx="76">
                  <c:v>7.09490787430163E-2</c:v>
                </c:pt>
                <c:pt idx="77">
                  <c:v>6.0465793859295298E-2</c:v>
                </c:pt>
                <c:pt idx="78">
                  <c:v>5.2262668859295203E-2</c:v>
                </c:pt>
                <c:pt idx="79">
                  <c:v>4.7016484266272002E-2</c:v>
                </c:pt>
                <c:pt idx="80">
                  <c:v>4.1770299673248697E-2</c:v>
                </c:pt>
                <c:pt idx="81">
                  <c:v>3.65851817791919E-2</c:v>
                </c:pt>
                <c:pt idx="82">
                  <c:v>3.19208972184684E-2</c:v>
                </c:pt>
                <c:pt idx="83">
                  <c:v>2.7256612657744799E-2</c:v>
                </c:pt>
                <c:pt idx="84">
                  <c:v>2.2592328097021299E-2</c:v>
                </c:pt>
                <c:pt idx="85">
                  <c:v>1.7928043536297799E-2</c:v>
                </c:pt>
                <c:pt idx="86">
                  <c:v>1.3200168859295199E-2</c:v>
                </c:pt>
                <c:pt idx="87">
                  <c:v>7.9539842662720295E-3</c:v>
                </c:pt>
                <c:pt idx="88">
                  <c:v>2.70779967324878E-3</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6355-4781-9360-52F4E45AF2E4}"/>
            </c:ext>
          </c:extLst>
        </c:ser>
        <c:dLbls>
          <c:showLegendKey val="0"/>
          <c:showVal val="0"/>
          <c:showCatName val="0"/>
          <c:showSerName val="0"/>
          <c:showPercent val="0"/>
          <c:showBubbleSize val="0"/>
        </c:dLbls>
        <c:axId val="728560648"/>
        <c:axId val="728560976"/>
      </c:scatterChart>
      <c:valAx>
        <c:axId val="7285606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28560976"/>
        <c:crosses val="autoZero"/>
        <c:crossBetween val="midCat"/>
      </c:valAx>
      <c:valAx>
        <c:axId val="72856097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285606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MN:MWQ-perov</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Data!$DV$2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Data!$DV$3:$DV$247</c:f>
              <c:numCache>
                <c:formatCode>General</c:formatCode>
                <c:ptCount val="245"/>
                <c:pt idx="0">
                  <c:v>2.08591539229701</c:v>
                </c:pt>
                <c:pt idx="1">
                  <c:v>2.04486875818804</c:v>
                </c:pt>
                <c:pt idx="2">
                  <c:v>2.0038221240790701</c:v>
                </c:pt>
                <c:pt idx="3">
                  <c:v>1.96277548997009</c:v>
                </c:pt>
                <c:pt idx="4">
                  <c:v>1.9217288558611201</c:v>
                </c:pt>
                <c:pt idx="5">
                  <c:v>1.8806822217521499</c:v>
                </c:pt>
                <c:pt idx="6">
                  <c:v>1.83963558764318</c:v>
                </c:pt>
                <c:pt idx="7">
                  <c:v>1.7985889535341999</c:v>
                </c:pt>
                <c:pt idx="8">
                  <c:v>1.75754231942523</c:v>
                </c:pt>
                <c:pt idx="9">
                  <c:v>1.7164956853162601</c:v>
                </c:pt>
                <c:pt idx="10">
                  <c:v>1.6754490512072799</c:v>
                </c:pt>
                <c:pt idx="11">
                  <c:v>1.63440241709831</c:v>
                </c:pt>
                <c:pt idx="12">
                  <c:v>1.5933557829893401</c:v>
                </c:pt>
                <c:pt idx="13">
                  <c:v>1.55230914888037</c:v>
                </c:pt>
                <c:pt idx="14">
                  <c:v>1.5112625147713901</c:v>
                </c:pt>
                <c:pt idx="15">
                  <c:v>1.4702158806624199</c:v>
                </c:pt>
                <c:pt idx="16">
                  <c:v>1.4286952984924</c:v>
                </c:pt>
                <c:pt idx="17">
                  <c:v>1.3842162615476099</c:v>
                </c:pt>
                <c:pt idx="18">
                  <c:v>1.33082382631698</c:v>
                </c:pt>
                <c:pt idx="19">
                  <c:v>1.2319055995783801</c:v>
                </c:pt>
                <c:pt idx="20">
                  <c:v>1.1778509839654401</c:v>
                </c:pt>
                <c:pt idx="21">
                  <c:v>1.1237963683524901</c:v>
                </c:pt>
                <c:pt idx="22">
                  <c:v>1.0771247925138301</c:v>
                </c:pt>
                <c:pt idx="23">
                  <c:v>1.03272186553267</c:v>
                </c:pt>
                <c:pt idx="24">
                  <c:v>0.99938853219933799</c:v>
                </c:pt>
                <c:pt idx="25">
                  <c:v>0.96782428638928297</c:v>
                </c:pt>
                <c:pt idx="26">
                  <c:v>0.97272186553267204</c:v>
                </c:pt>
                <c:pt idx="27">
                  <c:v>1.1096643942683</c:v>
                </c:pt>
                <c:pt idx="28">
                  <c:v>1.31582813256264</c:v>
                </c:pt>
                <c:pt idx="29">
                  <c:v>1.69151606317546</c:v>
                </c:pt>
                <c:pt idx="30">
                  <c:v>1.6293496216934999</c:v>
                </c:pt>
                <c:pt idx="31">
                  <c:v>0.76325519886600202</c:v>
                </c:pt>
                <c:pt idx="32">
                  <c:v>0.35742830047865598</c:v>
                </c:pt>
                <c:pt idx="33">
                  <c:v>0.29582508546479602</c:v>
                </c:pt>
                <c:pt idx="34">
                  <c:v>0.278049239094463</c:v>
                </c:pt>
                <c:pt idx="35">
                  <c:v>0.26027339272412903</c:v>
                </c:pt>
                <c:pt idx="36">
                  <c:v>0.24259151171516699</c:v>
                </c:pt>
                <c:pt idx="37">
                  <c:v>0.22592484504849999</c:v>
                </c:pt>
                <c:pt idx="38">
                  <c:v>0.209258178381833</c:v>
                </c:pt>
                <c:pt idx="39">
                  <c:v>0.20498783228682699</c:v>
                </c:pt>
                <c:pt idx="40">
                  <c:v>0.202975583817886</c:v>
                </c:pt>
                <c:pt idx="41">
                  <c:v>0.12839590979826501</c:v>
                </c:pt>
                <c:pt idx="42">
                  <c:v>8.2199684829404998E-2</c:v>
                </c:pt>
                <c:pt idx="43">
                  <c:v>5.03233136333908E-2</c:v>
                </c:pt>
                <c:pt idx="44">
                  <c:v>2.4243992295518602E-2</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EB2A-41FE-B8D1-84AC47F18EF5}"/>
            </c:ext>
          </c:extLst>
        </c:ser>
        <c:ser>
          <c:idx val="1"/>
          <c:order val="1"/>
          <c:tx>
            <c:strRef>
              <c:f>Data!$DW$2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Data!$DW$3:$DW$247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1.02525581432813E-2</c:v>
                </c:pt>
                <c:pt idx="31">
                  <c:v>3.7041995252384698E-2</c:v>
                </c:pt>
                <c:pt idx="32">
                  <c:v>4.65114045031082E-2</c:v>
                </c:pt>
                <c:pt idx="33">
                  <c:v>3.7232236975025999E-2</c:v>
                </c:pt>
                <c:pt idx="34">
                  <c:v>4.3045384253137302E-2</c:v>
                </c:pt>
                <c:pt idx="35">
                  <c:v>6.6320556917622994E-2</c:v>
                </c:pt>
                <c:pt idx="36">
                  <c:v>0.109174868258426</c:v>
                </c:pt>
                <c:pt idx="37">
                  <c:v>0.167914866499874</c:v>
                </c:pt>
                <c:pt idx="38">
                  <c:v>0.29993097863275298</c:v>
                </c:pt>
                <c:pt idx="39">
                  <c:v>0.43983858708408002</c:v>
                </c:pt>
                <c:pt idx="40">
                  <c:v>0.71904464786952105</c:v>
                </c:pt>
                <c:pt idx="41">
                  <c:v>0.91379427616511899</c:v>
                </c:pt>
                <c:pt idx="42">
                  <c:v>0.97144873916076901</c:v>
                </c:pt>
                <c:pt idx="43">
                  <c:v>0.77303343190057805</c:v>
                </c:pt>
                <c:pt idx="44">
                  <c:v>0.54204195720570603</c:v>
                </c:pt>
                <c:pt idx="45">
                  <c:v>0.29675293250491402</c:v>
                </c:pt>
                <c:pt idx="46">
                  <c:v>0.14947011392503101</c:v>
                </c:pt>
                <c:pt idx="47">
                  <c:v>9.0666413653172503E-2</c:v>
                </c:pt>
                <c:pt idx="48">
                  <c:v>5.49470499279439E-2</c:v>
                </c:pt>
                <c:pt idx="49">
                  <c:v>3.6822472305034201E-2</c:v>
                </c:pt>
                <c:pt idx="50">
                  <c:v>3.3269917989121198E-2</c:v>
                </c:pt>
                <c:pt idx="51">
                  <c:v>3.80712780249415E-2</c:v>
                </c:pt>
                <c:pt idx="52">
                  <c:v>5.4552415934650697E-2</c:v>
                </c:pt>
                <c:pt idx="53">
                  <c:v>7.1033553844359998E-2</c:v>
                </c:pt>
                <c:pt idx="54">
                  <c:v>9.6018692266735206E-2</c:v>
                </c:pt>
                <c:pt idx="55">
                  <c:v>0.121497490357159</c:v>
                </c:pt>
                <c:pt idx="56">
                  <c:v>0.15049964331044899</c:v>
                </c:pt>
                <c:pt idx="57">
                  <c:v>0.18346260627341199</c:v>
                </c:pt>
                <c:pt idx="58">
                  <c:v>0.201686163871307</c:v>
                </c:pt>
                <c:pt idx="59">
                  <c:v>0.21580776160902301</c:v>
                </c:pt>
                <c:pt idx="60">
                  <c:v>0.22992935934674</c:v>
                </c:pt>
                <c:pt idx="61">
                  <c:v>0.24405095708445601</c:v>
                </c:pt>
                <c:pt idx="62">
                  <c:v>0.25817255482217299</c:v>
                </c:pt>
                <c:pt idx="63">
                  <c:v>0.26629634534526597</c:v>
                </c:pt>
                <c:pt idx="64">
                  <c:v>0.25886214388460799</c:v>
                </c:pt>
                <c:pt idx="65">
                  <c:v>0.251427942423949</c:v>
                </c:pt>
                <c:pt idx="66">
                  <c:v>0.24399374096328999</c:v>
                </c:pt>
                <c:pt idx="67">
                  <c:v>0.231010793892648</c:v>
                </c:pt>
                <c:pt idx="68">
                  <c:v>0.20085685665167699</c:v>
                </c:pt>
                <c:pt idx="69">
                  <c:v>0.17070291941070601</c:v>
                </c:pt>
                <c:pt idx="70">
                  <c:v>0.151403639033628</c:v>
                </c:pt>
                <c:pt idx="71">
                  <c:v>0.133350454699209</c:v>
                </c:pt>
                <c:pt idx="72">
                  <c:v>0.116398841477688</c:v>
                </c:pt>
                <c:pt idx="73">
                  <c:v>0.103569517308158</c:v>
                </c:pt>
                <c:pt idx="74">
                  <c:v>9.07401931386283E-2</c:v>
                </c:pt>
                <c:pt idx="75">
                  <c:v>7.8708920548853104E-2</c:v>
                </c:pt>
                <c:pt idx="76">
                  <c:v>6.8547108251118399E-2</c:v>
                </c:pt>
                <c:pt idx="77">
                  <c:v>5.8385295953383702E-2</c:v>
                </c:pt>
                <c:pt idx="78">
                  <c:v>4.5643459926013902E-2</c:v>
                </c:pt>
                <c:pt idx="79">
                  <c:v>3.1911528257157297E-2</c:v>
                </c:pt>
                <c:pt idx="80">
                  <c:v>2.2854325720199801E-2</c:v>
                </c:pt>
                <c:pt idx="81">
                  <c:v>1.4829818104979299E-2</c:v>
                </c:pt>
                <c:pt idx="82">
                  <c:v>6.8563433581368804E-3</c:v>
                </c:pt>
                <c:pt idx="83">
                  <c:v>1.69182261421705E-3</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EB2A-41FE-B8D1-84AC47F18EF5}"/>
            </c:ext>
          </c:extLst>
        </c:ser>
        <c:dLbls>
          <c:showLegendKey val="0"/>
          <c:showVal val="0"/>
          <c:showCatName val="0"/>
          <c:showSerName val="0"/>
          <c:showPercent val="0"/>
          <c:showBubbleSize val="0"/>
        </c:dLbls>
        <c:axId val="638350840"/>
        <c:axId val="638343296"/>
      </c:scatterChart>
      <c:valAx>
        <c:axId val="63835084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38343296"/>
        <c:crosses val="autoZero"/>
        <c:crossBetween val="midCat"/>
      </c:valAx>
      <c:valAx>
        <c:axId val="63834329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3835084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CuGaAlS/ZnS (You</a:t>
            </a:r>
            <a:r>
              <a:rPr lang="nl-NL" baseline="0"/>
              <a:t> et al., 2023)</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Data!$DX$2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Data!$DX$3:$DX$247</c:f>
              <c:numCache>
                <c:formatCode>General</c:formatCode>
                <c:ptCount val="245"/>
                <c:pt idx="0">
                  <c:v>0.86310580988293695</c:v>
                </c:pt>
                <c:pt idx="1">
                  <c:v>0.86367544809916297</c:v>
                </c:pt>
                <c:pt idx="2">
                  <c:v>0.86504988593741206</c:v>
                </c:pt>
                <c:pt idx="3">
                  <c:v>0.86642432377566203</c:v>
                </c:pt>
                <c:pt idx="4">
                  <c:v>0.86779876161391201</c:v>
                </c:pt>
                <c:pt idx="5">
                  <c:v>0.86917319945216198</c:v>
                </c:pt>
                <c:pt idx="6">
                  <c:v>0.87054763729041196</c:v>
                </c:pt>
                <c:pt idx="7">
                  <c:v>0.87192207512866204</c:v>
                </c:pt>
                <c:pt idx="8">
                  <c:v>0.87329651296691202</c:v>
                </c:pt>
                <c:pt idx="9">
                  <c:v>0.85327859497386205</c:v>
                </c:pt>
                <c:pt idx="10">
                  <c:v>0.82029488137434303</c:v>
                </c:pt>
                <c:pt idx="11">
                  <c:v>0.778522981031471</c:v>
                </c:pt>
                <c:pt idx="12">
                  <c:v>0.69191031996984498</c:v>
                </c:pt>
                <c:pt idx="13">
                  <c:v>0.61307419305867905</c:v>
                </c:pt>
                <c:pt idx="14">
                  <c:v>0.55100392459782699</c:v>
                </c:pt>
                <c:pt idx="15">
                  <c:v>0.49714905123809899</c:v>
                </c:pt>
                <c:pt idx="16">
                  <c:v>0.46203030106488402</c:v>
                </c:pt>
                <c:pt idx="17">
                  <c:v>0.41983382306056899</c:v>
                </c:pt>
                <c:pt idx="18">
                  <c:v>0.36865642731680698</c:v>
                </c:pt>
                <c:pt idx="19">
                  <c:v>0.32651487084786501</c:v>
                </c:pt>
                <c:pt idx="20">
                  <c:v>0.30488324364915798</c:v>
                </c:pt>
                <c:pt idx="21">
                  <c:v>0.28494656958702202</c:v>
                </c:pt>
                <c:pt idx="22">
                  <c:v>0.26689005716692099</c:v>
                </c:pt>
                <c:pt idx="23">
                  <c:v>0.249181119386299</c:v>
                </c:pt>
                <c:pt idx="24">
                  <c:v>0.23230379897228101</c:v>
                </c:pt>
                <c:pt idx="25">
                  <c:v>0.21544937887864801</c:v>
                </c:pt>
                <c:pt idx="26">
                  <c:v>0.19889689684537901</c:v>
                </c:pt>
                <c:pt idx="27">
                  <c:v>0.18234441481211</c:v>
                </c:pt>
                <c:pt idx="28">
                  <c:v>0.16579193277884199</c:v>
                </c:pt>
                <c:pt idx="29">
                  <c:v>0.151949992125404</c:v>
                </c:pt>
                <c:pt idx="30">
                  <c:v>0.138187498275226</c:v>
                </c:pt>
                <c:pt idx="31">
                  <c:v>0.124828475816309</c:v>
                </c:pt>
                <c:pt idx="32">
                  <c:v>0.11179227848869699</c:v>
                </c:pt>
                <c:pt idx="33">
                  <c:v>9.8756081161084794E-2</c:v>
                </c:pt>
                <c:pt idx="34">
                  <c:v>8.8569607471212397E-2</c:v>
                </c:pt>
                <c:pt idx="35">
                  <c:v>8.0534352717564803E-2</c:v>
                </c:pt>
                <c:pt idx="36">
                  <c:v>7.4505954818681094E-2</c:v>
                </c:pt>
                <c:pt idx="37">
                  <c:v>6.8477556919797303E-2</c:v>
                </c:pt>
                <c:pt idx="38">
                  <c:v>6.3359370664812398E-2</c:v>
                </c:pt>
                <c:pt idx="39">
                  <c:v>5.8834428098353597E-2</c:v>
                </c:pt>
                <c:pt idx="40">
                  <c:v>5.5476709807667501E-2</c:v>
                </c:pt>
                <c:pt idx="41">
                  <c:v>5.2621116179555297E-2</c:v>
                </c:pt>
                <c:pt idx="42">
                  <c:v>4.9765522551443099E-2</c:v>
                </c:pt>
                <c:pt idx="43">
                  <c:v>4.7826363265628502E-2</c:v>
                </c:pt>
                <c:pt idx="44">
                  <c:v>4.8405795471240999E-2</c:v>
                </c:pt>
                <c:pt idx="45">
                  <c:v>4.8137355067128497E-2</c:v>
                </c:pt>
                <c:pt idx="46">
                  <c:v>4.6351468514938599E-2</c:v>
                </c:pt>
                <c:pt idx="47">
                  <c:v>4.4565581962748797E-2</c:v>
                </c:pt>
                <c:pt idx="48">
                  <c:v>4.28877724839727E-2</c:v>
                </c:pt>
                <c:pt idx="49">
                  <c:v>4.20337917953226E-2</c:v>
                </c:pt>
                <c:pt idx="50">
                  <c:v>4.1179811106672501E-2</c:v>
                </c:pt>
                <c:pt idx="51">
                  <c:v>4.0325830418022499E-2</c:v>
                </c:pt>
                <c:pt idx="52">
                  <c:v>3.9471849729372399E-2</c:v>
                </c:pt>
                <c:pt idx="53">
                  <c:v>3.8617869040722397E-2</c:v>
                </c:pt>
                <c:pt idx="54">
                  <c:v>3.7763888352072297E-2</c:v>
                </c:pt>
                <c:pt idx="55">
                  <c:v>3.6909907663422198E-2</c:v>
                </c:pt>
                <c:pt idx="56">
                  <c:v>3.6055926974772202E-2</c:v>
                </c:pt>
                <c:pt idx="57">
                  <c:v>3.3106861722443599E-2</c:v>
                </c:pt>
                <c:pt idx="58">
                  <c:v>2.8308637046925201E-2</c:v>
                </c:pt>
                <c:pt idx="59">
                  <c:v>2.53825404475163E-2</c:v>
                </c:pt>
                <c:pt idx="60">
                  <c:v>2.4893248511867101E-2</c:v>
                </c:pt>
                <c:pt idx="61">
                  <c:v>2.4403956576217901E-2</c:v>
                </c:pt>
                <c:pt idx="62">
                  <c:v>2.3914664640568802E-2</c:v>
                </c:pt>
                <c:pt idx="63">
                  <c:v>2.3425372704919602E-2</c:v>
                </c:pt>
                <c:pt idx="64">
                  <c:v>2.2936080769270499E-2</c:v>
                </c:pt>
                <c:pt idx="65">
                  <c:v>2.2446788833621299E-2</c:v>
                </c:pt>
                <c:pt idx="66">
                  <c:v>2.19574968979722E-2</c:v>
                </c:pt>
                <c:pt idx="67">
                  <c:v>2.1468204962323E-2</c:v>
                </c:pt>
                <c:pt idx="68">
                  <c:v>2.09789130266738E-2</c:v>
                </c:pt>
                <c:pt idx="69">
                  <c:v>2.0489621091024701E-2</c:v>
                </c:pt>
                <c:pt idx="70">
                  <c:v>2.0000329155375501E-2</c:v>
                </c:pt>
                <c:pt idx="71">
                  <c:v>1.9901946459113199E-2</c:v>
                </c:pt>
                <c:pt idx="72">
                  <c:v>2.1157699998411699E-2</c:v>
                </c:pt>
                <c:pt idx="73">
                  <c:v>2.2413453537710199E-2</c:v>
                </c:pt>
                <c:pt idx="74">
                  <c:v>2.3094482794370701E-2</c:v>
                </c:pt>
                <c:pt idx="75">
                  <c:v>2.1892578339883902E-2</c:v>
                </c:pt>
                <c:pt idx="76">
                  <c:v>2.0690673885397099E-2</c:v>
                </c:pt>
                <c:pt idx="77">
                  <c:v>1.9434628191501099E-2</c:v>
                </c:pt>
                <c:pt idx="78">
                  <c:v>3.4719433563977901E-3</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4D41-4223-99D8-C414296E8698}"/>
            </c:ext>
          </c:extLst>
        </c:ser>
        <c:dLbls>
          <c:showLegendKey val="0"/>
          <c:showVal val="0"/>
          <c:showCatName val="0"/>
          <c:showSerName val="0"/>
          <c:showPercent val="0"/>
          <c:showBubbleSize val="0"/>
        </c:dLbls>
        <c:axId val="746752496"/>
        <c:axId val="746752824"/>
      </c:scatterChart>
      <c:scatterChart>
        <c:scatterStyle val="smoothMarker"/>
        <c:varyColors val="0"/>
        <c:ser>
          <c:idx val="1"/>
          <c:order val="1"/>
          <c:tx>
            <c:strRef>
              <c:f>Data!$DY$2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Data!$DY$3:$DY$247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0.31218720082321899</c:v>
                </c:pt>
                <c:pt idx="24">
                  <c:v>3.4390689212533498</c:v>
                </c:pt>
                <c:pt idx="25">
                  <c:v>6.5659506416834796</c:v>
                </c:pt>
                <c:pt idx="26">
                  <c:v>9.6928323621136094</c:v>
                </c:pt>
                <c:pt idx="27">
                  <c:v>12.819714082543699</c:v>
                </c:pt>
                <c:pt idx="28">
                  <c:v>18.682619352587398</c:v>
                </c:pt>
                <c:pt idx="29">
                  <c:v>24.705314219507599</c:v>
                </c:pt>
                <c:pt idx="30">
                  <c:v>37.9353515633425</c:v>
                </c:pt>
                <c:pt idx="31">
                  <c:v>53.067732515723399</c:v>
                </c:pt>
                <c:pt idx="32">
                  <c:v>83.000219307551902</c:v>
                </c:pt>
                <c:pt idx="33">
                  <c:v>113.3884410438</c:v>
                </c:pt>
                <c:pt idx="34">
                  <c:v>142.81470941743601</c:v>
                </c:pt>
                <c:pt idx="35">
                  <c:v>192.03316930759399</c:v>
                </c:pt>
                <c:pt idx="36">
                  <c:v>258.354036927057</c:v>
                </c:pt>
                <c:pt idx="37">
                  <c:v>343.79490851580198</c:v>
                </c:pt>
                <c:pt idx="38">
                  <c:v>439.23444089841598</c:v>
                </c:pt>
                <c:pt idx="39">
                  <c:v>504.92865692876501</c:v>
                </c:pt>
                <c:pt idx="40">
                  <c:v>553.59326280202595</c:v>
                </c:pt>
                <c:pt idx="41">
                  <c:v>601.42748326215894</c:v>
                </c:pt>
                <c:pt idx="42">
                  <c:v>637.12893005369096</c:v>
                </c:pt>
                <c:pt idx="43">
                  <c:v>651.44619395771394</c:v>
                </c:pt>
                <c:pt idx="44">
                  <c:v>653.50438154570497</c:v>
                </c:pt>
                <c:pt idx="45">
                  <c:v>641.06857907657002</c:v>
                </c:pt>
                <c:pt idx="46">
                  <c:v>628.63277660743404</c:v>
                </c:pt>
                <c:pt idx="47">
                  <c:v>599.42349606252105</c:v>
                </c:pt>
                <c:pt idx="48">
                  <c:v>564.32431942438905</c:v>
                </c:pt>
                <c:pt idx="49">
                  <c:v>528.65505947454005</c:v>
                </c:pt>
                <c:pt idx="50">
                  <c:v>492.22247987818599</c:v>
                </c:pt>
                <c:pt idx="51">
                  <c:v>455.12841176541099</c:v>
                </c:pt>
                <c:pt idx="52">
                  <c:v>418.89394330335602</c:v>
                </c:pt>
                <c:pt idx="53">
                  <c:v>388.16645515169699</c:v>
                </c:pt>
                <c:pt idx="54">
                  <c:v>357.43896700003802</c:v>
                </c:pt>
                <c:pt idx="55">
                  <c:v>336.20755172544699</c:v>
                </c:pt>
                <c:pt idx="56">
                  <c:v>316.42983286442598</c:v>
                </c:pt>
                <c:pt idx="57">
                  <c:v>297.71111671806898</c:v>
                </c:pt>
                <c:pt idx="58">
                  <c:v>280.26477646089802</c:v>
                </c:pt>
                <c:pt idx="59">
                  <c:v>262.81843620372598</c:v>
                </c:pt>
                <c:pt idx="60">
                  <c:v>246.78234763528701</c:v>
                </c:pt>
                <c:pt idx="61">
                  <c:v>233.36909148478099</c:v>
                </c:pt>
                <c:pt idx="62">
                  <c:v>219.95583533427401</c:v>
                </c:pt>
                <c:pt idx="63">
                  <c:v>206.542579183768</c:v>
                </c:pt>
                <c:pt idx="64">
                  <c:v>193.12932303326099</c:v>
                </c:pt>
                <c:pt idx="65">
                  <c:v>184.909714432794</c:v>
                </c:pt>
                <c:pt idx="66">
                  <c:v>177.086955159914</c:v>
                </c:pt>
                <c:pt idx="67">
                  <c:v>169.26419588703399</c:v>
                </c:pt>
                <c:pt idx="68">
                  <c:v>161.44143661415299</c:v>
                </c:pt>
                <c:pt idx="69">
                  <c:v>153.61867734127301</c:v>
                </c:pt>
                <c:pt idx="70">
                  <c:v>145.79591806839301</c:v>
                </c:pt>
                <c:pt idx="71">
                  <c:v>138.515465745255</c:v>
                </c:pt>
                <c:pt idx="72">
                  <c:v>131.33789989602701</c:v>
                </c:pt>
                <c:pt idx="73">
                  <c:v>124.16033404679899</c:v>
                </c:pt>
                <c:pt idx="74">
                  <c:v>116.982768197571</c:v>
                </c:pt>
                <c:pt idx="75">
                  <c:v>109.805202348343</c:v>
                </c:pt>
                <c:pt idx="76">
                  <c:v>102.627636499115</c:v>
                </c:pt>
                <c:pt idx="77">
                  <c:v>95.450070649887294</c:v>
                </c:pt>
                <c:pt idx="78">
                  <c:v>88.272504800659306</c:v>
                </c:pt>
                <c:pt idx="79">
                  <c:v>81.094938951431402</c:v>
                </c:pt>
                <c:pt idx="80">
                  <c:v>73.917373102203399</c:v>
                </c:pt>
                <c:pt idx="81">
                  <c:v>66.739807252975496</c:v>
                </c:pt>
                <c:pt idx="82">
                  <c:v>59.5622414037475</c:v>
                </c:pt>
                <c:pt idx="83">
                  <c:v>52.384675554519603</c:v>
                </c:pt>
                <c:pt idx="84">
                  <c:v>45.2071097052916</c:v>
                </c:pt>
                <c:pt idx="85">
                  <c:v>38.029543856063597</c:v>
                </c:pt>
                <c:pt idx="86">
                  <c:v>30.851978006835701</c:v>
                </c:pt>
                <c:pt idx="87">
                  <c:v>23.674412157607701</c:v>
                </c:pt>
                <c:pt idx="88">
                  <c:v>16.496846308379801</c:v>
                </c:pt>
                <c:pt idx="89">
                  <c:v>9.3192804591518499</c:v>
                </c:pt>
                <c:pt idx="90">
                  <c:v>2.14171460992389</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4D41-4223-99D8-C414296E8698}"/>
            </c:ext>
          </c:extLst>
        </c:ser>
        <c:dLbls>
          <c:showLegendKey val="0"/>
          <c:showVal val="0"/>
          <c:showCatName val="0"/>
          <c:showSerName val="0"/>
          <c:showPercent val="0"/>
          <c:showBubbleSize val="0"/>
        </c:dLbls>
        <c:axId val="716544424"/>
        <c:axId val="716545408"/>
      </c:scatterChart>
      <c:valAx>
        <c:axId val="746752496"/>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52824"/>
        <c:crosses val="autoZero"/>
        <c:crossBetween val="midCat"/>
      </c:valAx>
      <c:valAx>
        <c:axId val="74675282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52496"/>
        <c:crosses val="autoZero"/>
        <c:crossBetween val="midCat"/>
      </c:valAx>
      <c:valAx>
        <c:axId val="716545408"/>
        <c:scaling>
          <c:orientation val="minMax"/>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16544424"/>
        <c:crosses val="max"/>
        <c:crossBetween val="midCat"/>
      </c:valAx>
      <c:valAx>
        <c:axId val="716544424"/>
        <c:scaling>
          <c:orientation val="minMax"/>
        </c:scaling>
        <c:delete val="1"/>
        <c:axPos val="b"/>
        <c:numFmt formatCode="General" sourceLinked="1"/>
        <c:majorTickMark val="out"/>
        <c:minorTickMark val="none"/>
        <c:tickLblPos val="nextTo"/>
        <c:crossAx val="71654540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Br-Perov-Nanoplatelete</a:t>
            </a:r>
          </a:p>
        </c:rich>
      </c:tx>
      <c:overlay val="0"/>
      <c:spPr>
        <a:noFill/>
        <a:ln>
          <a:noFill/>
        </a:ln>
        <a:effectLst/>
      </c:spPr>
    </c:title>
    <c:autoTitleDeleted val="0"/>
    <c:plotArea>
      <c:layout/>
      <c:scatterChart>
        <c:scatterStyle val="smoothMarker"/>
        <c:varyColors val="0"/>
        <c:ser>
          <c:idx val="2"/>
          <c:order val="0"/>
          <c:tx>
            <c:strRef>
              <c:f>Data!$EB$2</c:f>
              <c:strCache>
                <c:ptCount val="1"/>
                <c:pt idx="0">
                  <c:v>Absorption</c:v>
                </c:pt>
              </c:strCache>
            </c:strRef>
          </c:tx>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Data!$EB$3:$EB$247</c:f>
              <c:numCache>
                <c:formatCode>General</c:formatCode>
                <c:ptCount val="245"/>
                <c:pt idx="0">
                  <c:v>69.507718593981096</c:v>
                </c:pt>
                <c:pt idx="1">
                  <c:v>69.861588253113894</c:v>
                </c:pt>
                <c:pt idx="2">
                  <c:v>70.215457912246706</c:v>
                </c:pt>
                <c:pt idx="3">
                  <c:v>70.569327571379503</c:v>
                </c:pt>
                <c:pt idx="4">
                  <c:v>70.9231972305124</c:v>
                </c:pt>
                <c:pt idx="5">
                  <c:v>71.277066889645198</c:v>
                </c:pt>
                <c:pt idx="6">
                  <c:v>71.630936548777996</c:v>
                </c:pt>
                <c:pt idx="7">
                  <c:v>71.984806207910793</c:v>
                </c:pt>
                <c:pt idx="8">
                  <c:v>72.338675867043605</c:v>
                </c:pt>
                <c:pt idx="9">
                  <c:v>72.692545526176403</c:v>
                </c:pt>
                <c:pt idx="10">
                  <c:v>73.0464151853093</c:v>
                </c:pt>
                <c:pt idx="11">
                  <c:v>73.400284844442098</c:v>
                </c:pt>
                <c:pt idx="12">
                  <c:v>73.754154503574895</c:v>
                </c:pt>
                <c:pt idx="13">
                  <c:v>74.108024162707693</c:v>
                </c:pt>
                <c:pt idx="14">
                  <c:v>74.461893821840505</c:v>
                </c:pt>
                <c:pt idx="15">
                  <c:v>74.815763480973303</c:v>
                </c:pt>
                <c:pt idx="16">
                  <c:v>75.1696331401062</c:v>
                </c:pt>
                <c:pt idx="17">
                  <c:v>76.146094912168905</c:v>
                </c:pt>
                <c:pt idx="18">
                  <c:v>77.622957802223894</c:v>
                </c:pt>
                <c:pt idx="19">
                  <c:v>79.523386228600401</c:v>
                </c:pt>
                <c:pt idx="20">
                  <c:v>81.1829364561369</c:v>
                </c:pt>
                <c:pt idx="21">
                  <c:v>82.364391473590501</c:v>
                </c:pt>
                <c:pt idx="22">
                  <c:v>81.833798233992596</c:v>
                </c:pt>
                <c:pt idx="23">
                  <c:v>79.788959162831802</c:v>
                </c:pt>
                <c:pt idx="24">
                  <c:v>76.899013445389301</c:v>
                </c:pt>
                <c:pt idx="25">
                  <c:v>71.441965241619599</c:v>
                </c:pt>
                <c:pt idx="26">
                  <c:v>65.893297917426594</c:v>
                </c:pt>
                <c:pt idx="27">
                  <c:v>58.657409322267497</c:v>
                </c:pt>
                <c:pt idx="28">
                  <c:v>53.0826707398137</c:v>
                </c:pt>
                <c:pt idx="29">
                  <c:v>48.708880651049697</c:v>
                </c:pt>
                <c:pt idx="30">
                  <c:v>45.781701011871199</c:v>
                </c:pt>
                <c:pt idx="31">
                  <c:v>43.481088765891897</c:v>
                </c:pt>
                <c:pt idx="32">
                  <c:v>41.838567188267</c:v>
                </c:pt>
                <c:pt idx="33">
                  <c:v>40.196045610642201</c:v>
                </c:pt>
                <c:pt idx="34">
                  <c:v>38.770717204876597</c:v>
                </c:pt>
                <c:pt idx="35">
                  <c:v>37.735825860361899</c:v>
                </c:pt>
                <c:pt idx="36">
                  <c:v>36.700934515847102</c:v>
                </c:pt>
                <c:pt idx="37">
                  <c:v>35.666043171332298</c:v>
                </c:pt>
                <c:pt idx="38">
                  <c:v>34.485058223644302</c:v>
                </c:pt>
                <c:pt idx="39">
                  <c:v>33.292534582982398</c:v>
                </c:pt>
                <c:pt idx="40">
                  <c:v>32.100010942320502</c:v>
                </c:pt>
                <c:pt idx="41">
                  <c:v>31.023699815906799</c:v>
                </c:pt>
                <c:pt idx="42">
                  <c:v>30.023114088583299</c:v>
                </c:pt>
                <c:pt idx="43">
                  <c:v>29.022528361259798</c:v>
                </c:pt>
                <c:pt idx="44">
                  <c:v>28.001248025365602</c:v>
                </c:pt>
                <c:pt idx="45">
                  <c:v>26.966356680850801</c:v>
                </c:pt>
                <c:pt idx="46">
                  <c:v>25.9314653363361</c:v>
                </c:pt>
                <c:pt idx="47">
                  <c:v>24.911965540705602</c:v>
                </c:pt>
                <c:pt idx="48">
                  <c:v>23.966249122713901</c:v>
                </c:pt>
                <c:pt idx="49">
                  <c:v>23.0205327047222</c:v>
                </c:pt>
                <c:pt idx="50">
                  <c:v>22.0748162867304</c:v>
                </c:pt>
                <c:pt idx="51">
                  <c:v>21.010922069706499</c:v>
                </c:pt>
                <c:pt idx="52">
                  <c:v>19.783150300991799</c:v>
                </c:pt>
                <c:pt idx="53">
                  <c:v>18.555378532277</c:v>
                </c:pt>
                <c:pt idx="54">
                  <c:v>17.434323859726199</c:v>
                </c:pt>
                <c:pt idx="55">
                  <c:v>16.409195239521001</c:v>
                </c:pt>
                <c:pt idx="56">
                  <c:v>15.3840666193157</c:v>
                </c:pt>
                <c:pt idx="57">
                  <c:v>14.3589379991105</c:v>
                </c:pt>
                <c:pt idx="58">
                  <c:v>13.4051820621708</c:v>
                </c:pt>
                <c:pt idx="59">
                  <c:v>12.9251252799338</c:v>
                </c:pt>
                <c:pt idx="60">
                  <c:v>12.4450684976968</c:v>
                </c:pt>
                <c:pt idx="61">
                  <c:v>11.965011715459701</c:v>
                </c:pt>
                <c:pt idx="62">
                  <c:v>11.4826854584611</c:v>
                </c:pt>
                <c:pt idx="63">
                  <c:v>10.988023927046299</c:v>
                </c:pt>
                <c:pt idx="64">
                  <c:v>10.4933623956316</c:v>
                </c:pt>
                <c:pt idx="65">
                  <c:v>9.9987008642169695</c:v>
                </c:pt>
                <c:pt idx="66">
                  <c:v>9.5040393328022592</c:v>
                </c:pt>
                <c:pt idx="67">
                  <c:v>9.0093778013875507</c:v>
                </c:pt>
                <c:pt idx="68">
                  <c:v>8.5147162699728405</c:v>
                </c:pt>
                <c:pt idx="69">
                  <c:v>8.2732529670864405</c:v>
                </c:pt>
                <c:pt idx="70">
                  <c:v>8.0887400025008702</c:v>
                </c:pt>
                <c:pt idx="71">
                  <c:v>7.9042270379153097</c:v>
                </c:pt>
                <c:pt idx="72">
                  <c:v>7.7197140733297402</c:v>
                </c:pt>
                <c:pt idx="73">
                  <c:v>7.51348143557823</c:v>
                </c:pt>
                <c:pt idx="74">
                  <c:v>7.2754436656255699</c:v>
                </c:pt>
                <c:pt idx="75">
                  <c:v>7.0374058956729098</c:v>
                </c:pt>
                <c:pt idx="76">
                  <c:v>6.7993681257202399</c:v>
                </c:pt>
                <c:pt idx="77">
                  <c:v>6.5613303557675797</c:v>
                </c:pt>
                <c:pt idx="78">
                  <c:v>6.3232925858149098</c:v>
                </c:pt>
                <c:pt idx="79">
                  <c:v>6.0852548158622497</c:v>
                </c:pt>
                <c:pt idx="80">
                  <c:v>5.8472170459095798</c:v>
                </c:pt>
                <c:pt idx="81">
                  <c:v>5.41721068157515</c:v>
                </c:pt>
                <c:pt idx="82">
                  <c:v>4.9842193642334998</c:v>
                </c:pt>
                <c:pt idx="83">
                  <c:v>4.5512280468918496</c:v>
                </c:pt>
                <c:pt idx="84">
                  <c:v>4.11823672955021</c:v>
                </c:pt>
                <c:pt idx="85">
                  <c:v>3.7680108784291</c:v>
                </c:pt>
                <c:pt idx="86">
                  <c:v>3.4780848415782599</c:v>
                </c:pt>
                <c:pt idx="87">
                  <c:v>3.1881588047274199</c:v>
                </c:pt>
                <c:pt idx="88">
                  <c:v>2.8982327678765798</c:v>
                </c:pt>
                <c:pt idx="89">
                  <c:v>2.6083067310257402</c:v>
                </c:pt>
                <c:pt idx="90">
                  <c:v>2.31406747362856</c:v>
                </c:pt>
                <c:pt idx="91">
                  <c:v>2.0138002757893498</c:v>
                </c:pt>
                <c:pt idx="92">
                  <c:v>1.7135330779501301</c:v>
                </c:pt>
                <c:pt idx="93">
                  <c:v>1.4132658801109199</c:v>
                </c:pt>
                <c:pt idx="94">
                  <c:v>1.1129986822717099</c:v>
                </c:pt>
                <c:pt idx="95">
                  <c:v>0.81273148443249998</c:v>
                </c:pt>
                <c:pt idx="96">
                  <c:v>0.51246428659328802</c:v>
                </c:pt>
                <c:pt idx="97">
                  <c:v>0.212197088754076</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6-57EC-4D14-B0BA-663E9F107E04}"/>
            </c:ext>
          </c:extLst>
        </c:ser>
        <c:dLbls>
          <c:showLegendKey val="0"/>
          <c:showVal val="0"/>
          <c:showCatName val="0"/>
          <c:showSerName val="0"/>
          <c:showPercent val="0"/>
          <c:showBubbleSize val="0"/>
        </c:dLbls>
        <c:axId val="746753480"/>
        <c:axId val="746757744"/>
      </c:scatterChart>
      <c:scatterChart>
        <c:scatterStyle val="smoothMarker"/>
        <c:varyColors val="0"/>
        <c:ser>
          <c:idx val="3"/>
          <c:order val="1"/>
          <c:tx>
            <c:strRef>
              <c:f>Data!$EC$2</c:f>
              <c:strCache>
                <c:ptCount val="1"/>
                <c:pt idx="0">
                  <c:v>Emission</c:v>
                </c:pt>
              </c:strCache>
            </c:strRef>
          </c:tx>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Data!$EC$3:$EC$247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3.6316285198524402E-3</c:v>
                </c:pt>
                <c:pt idx="65">
                  <c:v>1.2243012386824599E-2</c:v>
                </c:pt>
                <c:pt idx="66">
                  <c:v>2.08543962537967E-2</c:v>
                </c:pt>
                <c:pt idx="67">
                  <c:v>2.89449367596466E-2</c:v>
                </c:pt>
                <c:pt idx="68">
                  <c:v>3.5781201416263002E-2</c:v>
                </c:pt>
                <c:pt idx="69">
                  <c:v>4.2617466072879501E-2</c:v>
                </c:pt>
                <c:pt idx="70">
                  <c:v>4.9453730729495902E-2</c:v>
                </c:pt>
                <c:pt idx="71">
                  <c:v>6.6540902700461702E-2</c:v>
                </c:pt>
                <c:pt idx="72">
                  <c:v>8.55183128996055E-2</c:v>
                </c:pt>
                <c:pt idx="73">
                  <c:v>0.10449572309874899</c:v>
                </c:pt>
                <c:pt idx="74">
                  <c:v>0.130546178565382</c:v>
                </c:pt>
                <c:pt idx="75">
                  <c:v>0.16742053663832601</c:v>
                </c:pt>
                <c:pt idx="76">
                  <c:v>0.20429489471126999</c:v>
                </c:pt>
                <c:pt idx="77">
                  <c:v>0.25177785133251002</c:v>
                </c:pt>
                <c:pt idx="78">
                  <c:v>0.31052425826428898</c:v>
                </c:pt>
                <c:pt idx="79">
                  <c:v>0.40784832716848002</c:v>
                </c:pt>
                <c:pt idx="80">
                  <c:v>0.50649588595004302</c:v>
                </c:pt>
                <c:pt idx="81">
                  <c:v>0.58229385728821603</c:v>
                </c:pt>
                <c:pt idx="82">
                  <c:v>0.70672749667858403</c:v>
                </c:pt>
                <c:pt idx="83">
                  <c:v>0.82148440881126294</c:v>
                </c:pt>
                <c:pt idx="84">
                  <c:v>0.929543586325559</c:v>
                </c:pt>
                <c:pt idx="85">
                  <c:v>0.97071786731656995</c:v>
                </c:pt>
                <c:pt idx="86">
                  <c:v>0.97995205568761901</c:v>
                </c:pt>
                <c:pt idx="87">
                  <c:v>0.94704306629621804</c:v>
                </c:pt>
                <c:pt idx="88">
                  <c:v>0.91413407690481596</c:v>
                </c:pt>
                <c:pt idx="89">
                  <c:v>0.81900906914999405</c:v>
                </c:pt>
                <c:pt idx="90">
                  <c:v>0.67697792577881799</c:v>
                </c:pt>
                <c:pt idx="91">
                  <c:v>0.59359651253978196</c:v>
                </c:pt>
                <c:pt idx="92">
                  <c:v>0.49217737983924298</c:v>
                </c:pt>
                <c:pt idx="93">
                  <c:v>0.39119040230285201</c:v>
                </c:pt>
                <c:pt idx="94">
                  <c:v>0.30261114236680697</c:v>
                </c:pt>
                <c:pt idx="95">
                  <c:v>0.22653124794520199</c:v>
                </c:pt>
                <c:pt idx="96">
                  <c:v>0.173902879766862</c:v>
                </c:pt>
                <c:pt idx="97">
                  <c:v>0.12798939337319801</c:v>
                </c:pt>
                <c:pt idx="98">
                  <c:v>9.5749848068326204E-2</c:v>
                </c:pt>
                <c:pt idx="99">
                  <c:v>7.46539063256728E-2</c:v>
                </c:pt>
                <c:pt idx="100">
                  <c:v>5.44206951813846E-2</c:v>
                </c:pt>
                <c:pt idx="101">
                  <c:v>3.9895617339724E-2</c:v>
                </c:pt>
                <c:pt idx="102">
                  <c:v>3.2372516349286402E-2</c:v>
                </c:pt>
                <c:pt idx="103">
                  <c:v>2.48494153588487E-2</c:v>
                </c:pt>
                <c:pt idx="104">
                  <c:v>1.7326314368411099E-2</c:v>
                </c:pt>
                <c:pt idx="105">
                  <c:v>1.1166012991284901E-2</c:v>
                </c:pt>
                <c:pt idx="106">
                  <c:v>6.5985942790681602E-3</c:v>
                </c:pt>
                <c:pt idx="107">
                  <c:v>2.0311755668513901E-3</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7-57EC-4D14-B0BA-663E9F107E04}"/>
            </c:ext>
          </c:extLst>
        </c:ser>
        <c:dLbls>
          <c:showLegendKey val="0"/>
          <c:showVal val="0"/>
          <c:showCatName val="0"/>
          <c:showSerName val="0"/>
          <c:showPercent val="0"/>
          <c:showBubbleSize val="0"/>
        </c:dLbls>
        <c:axId val="1252173176"/>
        <c:axId val="1252166616"/>
      </c:scatterChart>
      <c:valAx>
        <c:axId val="74675348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57744"/>
        <c:crosses val="autoZero"/>
        <c:crossBetween val="midCat"/>
      </c:valAx>
      <c:valAx>
        <c:axId val="746757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53480"/>
        <c:crosses val="autoZero"/>
        <c:crossBetween val="midCat"/>
      </c:valAx>
      <c:valAx>
        <c:axId val="1252166616"/>
        <c:scaling>
          <c:orientation val="minMax"/>
          <c:max val="1.1000000000000001"/>
          <c:min val="0"/>
        </c:scaling>
        <c:delete val="0"/>
        <c:axPos val="r"/>
        <c:numFmt formatCode="General" sourceLinked="1"/>
        <c:majorTickMark val="out"/>
        <c:minorTickMark val="none"/>
        <c:tickLblPos val="nextTo"/>
        <c:crossAx val="1252173176"/>
        <c:crosses val="max"/>
        <c:crossBetween val="midCat"/>
      </c:valAx>
      <c:valAx>
        <c:axId val="1252173176"/>
        <c:scaling>
          <c:orientation val="minMax"/>
        </c:scaling>
        <c:delete val="1"/>
        <c:axPos val="b"/>
        <c:numFmt formatCode="General" sourceLinked="1"/>
        <c:majorTickMark val="out"/>
        <c:minorTickMark val="none"/>
        <c:tickLblPos val="nextTo"/>
        <c:crossAx val="1252166616"/>
        <c:crosses val="autoZero"/>
        <c:crossBetween val="midCat"/>
      </c:valAx>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showDLblsOverMax val="0"/>
    <c:extLst/>
  </c:chart>
  <c:txPr>
    <a:bodyPr/>
    <a:lstStyle/>
    <a:p>
      <a:pPr>
        <a:defRPr/>
      </a:pPr>
      <a:endParaRPr lang="nl-NL"/>
    </a:p>
  </c:txPr>
  <c:printSettings>
    <c:headerFooter/>
    <c:pageMargins b="0.75" l="0.7" r="0.7" t="0.75" header="0.3" footer="0.3"/>
    <c:pageSetup/>
  </c:printSettings>
</c:chartSpace>
</file>

<file path=xl/charts/chart6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PPF-F (Yu</a:t>
            </a:r>
            <a:r>
              <a:rPr lang="nl-NL" baseline="0"/>
              <a:t> et al., 2023)</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Data!$ED$2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Data!$ED$3:$ED$247</c:f>
              <c:numCache>
                <c:formatCode>General</c:formatCode>
                <c:ptCount val="245"/>
                <c:pt idx="0">
                  <c:v>1.3182671681148499</c:v>
                </c:pt>
                <c:pt idx="1">
                  <c:v>1.3024791605379999</c:v>
                </c:pt>
                <c:pt idx="2">
                  <c:v>1.28669115296116</c:v>
                </c:pt>
                <c:pt idx="3">
                  <c:v>1.27090314538432</c:v>
                </c:pt>
                <c:pt idx="4">
                  <c:v>1.2551151378074801</c:v>
                </c:pt>
                <c:pt idx="5">
                  <c:v>1.2393271302306299</c:v>
                </c:pt>
                <c:pt idx="6">
                  <c:v>1.2235391226537899</c:v>
                </c:pt>
                <c:pt idx="7">
                  <c:v>1.20775111507695</c:v>
                </c:pt>
                <c:pt idx="8">
                  <c:v>1.19196310750011</c:v>
                </c:pt>
                <c:pt idx="9">
                  <c:v>1.1761750999232601</c:v>
                </c:pt>
                <c:pt idx="10">
                  <c:v>1.1603870923464199</c:v>
                </c:pt>
                <c:pt idx="11">
                  <c:v>1.1445990847695799</c:v>
                </c:pt>
                <c:pt idx="12">
                  <c:v>1.12881107719273</c:v>
                </c:pt>
                <c:pt idx="13">
                  <c:v>1.11302306961589</c:v>
                </c:pt>
                <c:pt idx="14">
                  <c:v>1.0972350620390501</c:v>
                </c:pt>
                <c:pt idx="15">
                  <c:v>1.0814470544622099</c:v>
                </c:pt>
                <c:pt idx="16">
                  <c:v>1.06565904688536</c:v>
                </c:pt>
                <c:pt idx="17">
                  <c:v>1.04987103930852</c:v>
                </c:pt>
                <c:pt idx="18">
                  <c:v>1.03408303173168</c:v>
                </c:pt>
                <c:pt idx="19">
                  <c:v>1.0182950241548401</c:v>
                </c:pt>
                <c:pt idx="20">
                  <c:v>1.0025070165779899</c:v>
                </c:pt>
                <c:pt idx="21">
                  <c:v>0.98671900900115395</c:v>
                </c:pt>
                <c:pt idx="22">
                  <c:v>0.97093100142431099</c:v>
                </c:pt>
                <c:pt idx="23">
                  <c:v>0.92800012664317</c:v>
                </c:pt>
                <c:pt idx="24">
                  <c:v>0.84130085545022903</c:v>
                </c:pt>
                <c:pt idx="25">
                  <c:v>0.68816095737361704</c:v>
                </c:pt>
                <c:pt idx="26">
                  <c:v>0.51212258343211403</c:v>
                </c:pt>
                <c:pt idx="27">
                  <c:v>0.308988420681586</c:v>
                </c:pt>
                <c:pt idx="28">
                  <c:v>0.162546816789475</c:v>
                </c:pt>
                <c:pt idx="29">
                  <c:v>0.100105670831451</c:v>
                </c:pt>
                <c:pt idx="30">
                  <c:v>6.9218660398656498E-2</c:v>
                </c:pt>
                <c:pt idx="31">
                  <c:v>4.8290087285170903E-2</c:v>
                </c:pt>
                <c:pt idx="32">
                  <c:v>2.7361514171685201E-2</c:v>
                </c:pt>
                <c:pt idx="33">
                  <c:v>1.7810297156248302E-2</c:v>
                </c:pt>
                <c:pt idx="34">
                  <c:v>1.41877402036776E-2</c:v>
                </c:pt>
                <c:pt idx="35">
                  <c:v>1.0565183251107E-2</c:v>
                </c:pt>
                <c:pt idx="36">
                  <c:v>6.9426262985364503E-3</c:v>
                </c:pt>
                <c:pt idx="37">
                  <c:v>3.3200693459658199E-3</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5935-4436-9AA3-E94607BDF60D}"/>
            </c:ext>
          </c:extLst>
        </c:ser>
        <c:ser>
          <c:idx val="1"/>
          <c:order val="1"/>
          <c:tx>
            <c:strRef>
              <c:f>Data!$EE$2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Data!$EE$3:$EE$247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1.34555670014762E-4</c:v>
                </c:pt>
                <c:pt idx="26">
                  <c:v>1.18193586017327E-2</c:v>
                </c:pt>
                <c:pt idx="27">
                  <c:v>2.35041615334508E-2</c:v>
                </c:pt>
                <c:pt idx="28">
                  <c:v>6.9457112540005098E-2</c:v>
                </c:pt>
                <c:pt idx="29">
                  <c:v>0.11722795908966301</c:v>
                </c:pt>
                <c:pt idx="30">
                  <c:v>0.20250704906317399</c:v>
                </c:pt>
                <c:pt idx="31">
                  <c:v>0.30869834016719899</c:v>
                </c:pt>
                <c:pt idx="32">
                  <c:v>0.45076083662377098</c:v>
                </c:pt>
                <c:pt idx="33">
                  <c:v>0.62102793194699002</c:v>
                </c:pt>
                <c:pt idx="34">
                  <c:v>0.90448406801409897</c:v>
                </c:pt>
                <c:pt idx="35">
                  <c:v>0.97275910708815005</c:v>
                </c:pt>
                <c:pt idx="36">
                  <c:v>0.94320554177220395</c:v>
                </c:pt>
                <c:pt idx="37">
                  <c:v>0.88724757970337798</c:v>
                </c:pt>
                <c:pt idx="38">
                  <c:v>0.84358103261102801</c:v>
                </c:pt>
                <c:pt idx="39">
                  <c:v>0.80346675337951901</c:v>
                </c:pt>
                <c:pt idx="40">
                  <c:v>0.76545445829755199</c:v>
                </c:pt>
                <c:pt idx="41">
                  <c:v>0.72371946518740704</c:v>
                </c:pt>
                <c:pt idx="42">
                  <c:v>0.66858435700114804</c:v>
                </c:pt>
                <c:pt idx="43">
                  <c:v>0.60522096879130505</c:v>
                </c:pt>
                <c:pt idx="44">
                  <c:v>0.52856771979763195</c:v>
                </c:pt>
                <c:pt idx="45">
                  <c:v>0.463757415576803</c:v>
                </c:pt>
                <c:pt idx="46">
                  <c:v>0.40493526285664799</c:v>
                </c:pt>
                <c:pt idx="47">
                  <c:v>0.35617621310673497</c:v>
                </c:pt>
                <c:pt idx="48">
                  <c:v>0.30801183782345998</c:v>
                </c:pt>
                <c:pt idx="49">
                  <c:v>0.27226076886193901</c:v>
                </c:pt>
                <c:pt idx="50">
                  <c:v>0.24033905478016099</c:v>
                </c:pt>
                <c:pt idx="51">
                  <c:v>0.208417340698382</c:v>
                </c:pt>
                <c:pt idx="52">
                  <c:v>0.18043261766215901</c:v>
                </c:pt>
                <c:pt idx="53">
                  <c:v>0.152918666524098</c:v>
                </c:pt>
                <c:pt idx="54">
                  <c:v>0.12540471538603601</c:v>
                </c:pt>
                <c:pt idx="55">
                  <c:v>0.10720091419847499</c:v>
                </c:pt>
                <c:pt idx="56">
                  <c:v>9.6254887479644599E-2</c:v>
                </c:pt>
                <c:pt idx="57">
                  <c:v>8.5308860760813399E-2</c:v>
                </c:pt>
                <c:pt idx="58">
                  <c:v>7.4362834041982198E-2</c:v>
                </c:pt>
                <c:pt idx="59">
                  <c:v>6.3416807323151095E-2</c:v>
                </c:pt>
                <c:pt idx="60">
                  <c:v>5.7355564352806601E-2</c:v>
                </c:pt>
                <c:pt idx="61">
                  <c:v>5.2171630947496002E-2</c:v>
                </c:pt>
                <c:pt idx="62">
                  <c:v>4.6987697542185299E-2</c:v>
                </c:pt>
                <c:pt idx="63">
                  <c:v>4.1803764136874699E-2</c:v>
                </c:pt>
                <c:pt idx="64">
                  <c:v>3.66198307315641E-2</c:v>
                </c:pt>
                <c:pt idx="65">
                  <c:v>3.1435897326253397E-2</c:v>
                </c:pt>
                <c:pt idx="66">
                  <c:v>2.6251963920942801E-2</c:v>
                </c:pt>
                <c:pt idx="67">
                  <c:v>2.26064979079981E-2</c:v>
                </c:pt>
                <c:pt idx="68">
                  <c:v>1.92725283209268E-2</c:v>
                </c:pt>
                <c:pt idx="69">
                  <c:v>1.5938558733855499E-2</c:v>
                </c:pt>
                <c:pt idx="70">
                  <c:v>1.2604589146784299E-2</c:v>
                </c:pt>
                <c:pt idx="71">
                  <c:v>9.2706195597130406E-3</c:v>
                </c:pt>
                <c:pt idx="72">
                  <c:v>5.9366499726417601E-3</c:v>
                </c:pt>
                <c:pt idx="73">
                  <c:v>2.6026803855704801E-3</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5935-4436-9AA3-E94607BDF60D}"/>
            </c:ext>
          </c:extLst>
        </c:ser>
        <c:dLbls>
          <c:showLegendKey val="0"/>
          <c:showVal val="0"/>
          <c:showCatName val="0"/>
          <c:showSerName val="0"/>
          <c:showPercent val="0"/>
          <c:showBubbleSize val="0"/>
        </c:dLbls>
        <c:axId val="1277041152"/>
        <c:axId val="1277041480"/>
      </c:scatterChart>
      <c:valAx>
        <c:axId val="127704115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277041480"/>
        <c:crosses val="autoZero"/>
        <c:crossBetween val="midCat"/>
      </c:valAx>
      <c:valAx>
        <c:axId val="127704148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27704115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BDT-H2 (Bartolini</a:t>
            </a:r>
            <a:r>
              <a:rPr lang="nl-NL" baseline="0"/>
              <a:t> et al., 2023)</a:t>
            </a:r>
            <a:endParaRPr lang="nl-NL"/>
          </a:p>
        </c:rich>
      </c:tx>
      <c:layout>
        <c:manualLayout>
          <c:xMode val="edge"/>
          <c:yMode val="edge"/>
          <c:x val="0.33176519413184313"/>
          <c:y val="1.851851851851851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Data!$EF$2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Data!$EF$3:$EF$247</c:f>
              <c:numCache>
                <c:formatCode>General</c:formatCode>
                <c:ptCount val="245"/>
                <c:pt idx="0">
                  <c:v>1.7813820956525499</c:v>
                </c:pt>
                <c:pt idx="1">
                  <c:v>1.80023507410629</c:v>
                </c:pt>
                <c:pt idx="2">
                  <c:v>1.8190880525600299</c:v>
                </c:pt>
                <c:pt idx="3">
                  <c:v>1.8379410310137601</c:v>
                </c:pt>
                <c:pt idx="4">
                  <c:v>1.8567940094675</c:v>
                </c:pt>
                <c:pt idx="5">
                  <c:v>1.8686457692784699</c:v>
                </c:pt>
                <c:pt idx="6">
                  <c:v>1.8426097953610501</c:v>
                </c:pt>
                <c:pt idx="7">
                  <c:v>1.81294522076316</c:v>
                </c:pt>
                <c:pt idx="8">
                  <c:v>1.80865220242747</c:v>
                </c:pt>
                <c:pt idx="9">
                  <c:v>1.85503750869526</c:v>
                </c:pt>
                <c:pt idx="10">
                  <c:v>1.9036525148661001</c:v>
                </c:pt>
                <c:pt idx="11">
                  <c:v>1.8978058275512599</c:v>
                </c:pt>
                <c:pt idx="12">
                  <c:v>1.80873667861509</c:v>
                </c:pt>
                <c:pt idx="13">
                  <c:v>1.65126694139314</c:v>
                </c:pt>
                <c:pt idx="14">
                  <c:v>1.34276060056298</c:v>
                </c:pt>
                <c:pt idx="15">
                  <c:v>0.93277929005607196</c:v>
                </c:pt>
                <c:pt idx="16">
                  <c:v>0.83182564888067501</c:v>
                </c:pt>
                <c:pt idx="17">
                  <c:v>0.72839520787669298</c:v>
                </c:pt>
                <c:pt idx="18">
                  <c:v>0.61666600842744002</c:v>
                </c:pt>
                <c:pt idx="19">
                  <c:v>0.50742717742100096</c:v>
                </c:pt>
                <c:pt idx="20">
                  <c:v>0.431135723339369</c:v>
                </c:pt>
                <c:pt idx="21">
                  <c:v>0.35484426925773599</c:v>
                </c:pt>
                <c:pt idx="22">
                  <c:v>0.30637307556181098</c:v>
                </c:pt>
                <c:pt idx="23">
                  <c:v>0.27866994333804801</c:v>
                </c:pt>
                <c:pt idx="24">
                  <c:v>0.25096681111428498</c:v>
                </c:pt>
                <c:pt idx="25">
                  <c:v>0.22326367889052101</c:v>
                </c:pt>
                <c:pt idx="26">
                  <c:v>0.246922690659337</c:v>
                </c:pt>
                <c:pt idx="27">
                  <c:v>0.276455317311319</c:v>
                </c:pt>
                <c:pt idx="28">
                  <c:v>0.30598794396330098</c:v>
                </c:pt>
                <c:pt idx="29">
                  <c:v>0.33646054294854799</c:v>
                </c:pt>
                <c:pt idx="30">
                  <c:v>0.389270988067415</c:v>
                </c:pt>
                <c:pt idx="31">
                  <c:v>0.44208143318628201</c:v>
                </c:pt>
                <c:pt idx="32">
                  <c:v>0.49930237388584398</c:v>
                </c:pt>
                <c:pt idx="33">
                  <c:v>0.56057804529184696</c:v>
                </c:pt>
                <c:pt idx="34">
                  <c:v>0.62185371669784995</c:v>
                </c:pt>
                <c:pt idx="35">
                  <c:v>0.72341501695898003</c:v>
                </c:pt>
                <c:pt idx="36">
                  <c:v>0.83310166403015395</c:v>
                </c:pt>
                <c:pt idx="37">
                  <c:v>0.99419248414340899</c:v>
                </c:pt>
                <c:pt idx="38">
                  <c:v>1.13754477183997</c:v>
                </c:pt>
                <c:pt idx="39">
                  <c:v>1.2450074248277401</c:v>
                </c:pt>
                <c:pt idx="40">
                  <c:v>1.3552087476107999</c:v>
                </c:pt>
                <c:pt idx="41">
                  <c:v>1.49173281025369</c:v>
                </c:pt>
                <c:pt idx="42">
                  <c:v>1.6257997205219099</c:v>
                </c:pt>
                <c:pt idx="43">
                  <c:v>1.7519232150392601</c:v>
                </c:pt>
                <c:pt idx="44">
                  <c:v>1.87804670955661</c:v>
                </c:pt>
                <c:pt idx="45">
                  <c:v>2.0055649854820699</c:v>
                </c:pt>
                <c:pt idx="46">
                  <c:v>2.1332857957488001</c:v>
                </c:pt>
                <c:pt idx="47">
                  <c:v>2.2488308892700899</c:v>
                </c:pt>
                <c:pt idx="48">
                  <c:v>2.3408554828799502</c:v>
                </c:pt>
                <c:pt idx="49">
                  <c:v>2.3904618238145998</c:v>
                </c:pt>
                <c:pt idx="50">
                  <c:v>2.4311002097180299</c:v>
                </c:pt>
                <c:pt idx="51">
                  <c:v>2.43505184060297</c:v>
                </c:pt>
                <c:pt idx="52">
                  <c:v>2.41870655929625</c:v>
                </c:pt>
                <c:pt idx="53">
                  <c:v>2.3924628014605398</c:v>
                </c:pt>
                <c:pt idx="54">
                  <c:v>2.3394311175303799</c:v>
                </c:pt>
                <c:pt idx="55">
                  <c:v>2.2605858632354301</c:v>
                </c:pt>
                <c:pt idx="56">
                  <c:v>2.1817406089404798</c:v>
                </c:pt>
                <c:pt idx="57">
                  <c:v>2.0015710741019301</c:v>
                </c:pt>
                <c:pt idx="58">
                  <c:v>1.80477432999458</c:v>
                </c:pt>
                <c:pt idx="59">
                  <c:v>1.6340494189380901</c:v>
                </c:pt>
                <c:pt idx="60">
                  <c:v>1.48463260273711</c:v>
                </c:pt>
                <c:pt idx="61">
                  <c:v>1.3019410549982899</c:v>
                </c:pt>
                <c:pt idx="62">
                  <c:v>1.0864898449056</c:v>
                </c:pt>
                <c:pt idx="63">
                  <c:v>0.85292533697487805</c:v>
                </c:pt>
                <c:pt idx="64">
                  <c:v>0.68436826063608103</c:v>
                </c:pt>
                <c:pt idx="65">
                  <c:v>0.54488976109353804</c:v>
                </c:pt>
                <c:pt idx="66">
                  <c:v>0.41593823502067401</c:v>
                </c:pt>
                <c:pt idx="67">
                  <c:v>0.30420903557142098</c:v>
                </c:pt>
                <c:pt idx="68">
                  <c:v>0.20790314016264599</c:v>
                </c:pt>
                <c:pt idx="69">
                  <c:v>0.16634975052821699</c:v>
                </c:pt>
                <c:pt idx="70">
                  <c:v>0.124796360893789</c:v>
                </c:pt>
                <c:pt idx="71">
                  <c:v>8.3242971259360699E-2</c:v>
                </c:pt>
                <c:pt idx="72">
                  <c:v>5.6714911544572102E-2</c:v>
                </c:pt>
                <c:pt idx="73">
                  <c:v>4.25806670959459E-2</c:v>
                </c:pt>
                <c:pt idx="74">
                  <c:v>2.84464226473197E-2</c:v>
                </c:pt>
                <c:pt idx="75">
                  <c:v>1.4312178198693499E-2</c:v>
                </c:pt>
                <c:pt idx="76">
                  <c:v>1.7793375006740201E-4</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333B-4417-A714-342CA85A502B}"/>
            </c:ext>
          </c:extLst>
        </c:ser>
        <c:dLbls>
          <c:showLegendKey val="0"/>
          <c:showVal val="0"/>
          <c:showCatName val="0"/>
          <c:showSerName val="0"/>
          <c:showPercent val="0"/>
          <c:showBubbleSize val="0"/>
        </c:dLbls>
        <c:axId val="746756760"/>
        <c:axId val="746757416"/>
      </c:scatterChart>
      <c:scatterChart>
        <c:scatterStyle val="smoothMarker"/>
        <c:varyColors val="0"/>
        <c:ser>
          <c:idx val="1"/>
          <c:order val="1"/>
          <c:tx>
            <c:strRef>
              <c:f>Data!$EG$2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Data!$EG$3:$EG$247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1978.2393669634801</c:v>
                </c:pt>
                <c:pt idx="55">
                  <c:v>8941.6419386746402</c:v>
                </c:pt>
                <c:pt idx="56">
                  <c:v>15905.0445103858</c:v>
                </c:pt>
                <c:pt idx="57">
                  <c:v>24344.556486070702</c:v>
                </c:pt>
                <c:pt idx="58">
                  <c:v>34271.064775252104</c:v>
                </c:pt>
                <c:pt idx="59">
                  <c:v>44197.573064433403</c:v>
                </c:pt>
                <c:pt idx="60">
                  <c:v>61520.316963051802</c:v>
                </c:pt>
                <c:pt idx="61">
                  <c:v>88764.396940938095</c:v>
                </c:pt>
                <c:pt idx="62">
                  <c:v>116008.476918824</c:v>
                </c:pt>
                <c:pt idx="63">
                  <c:v>153152.68473152601</c:v>
                </c:pt>
                <c:pt idx="64">
                  <c:v>197500.24997500199</c:v>
                </c:pt>
                <c:pt idx="65">
                  <c:v>241847.81521847699</c:v>
                </c:pt>
                <c:pt idx="66">
                  <c:v>314485.92177347298</c:v>
                </c:pt>
                <c:pt idx="67">
                  <c:v>388482.60924958502</c:v>
                </c:pt>
                <c:pt idx="68">
                  <c:v>438180.32517654699</c:v>
                </c:pt>
                <c:pt idx="69">
                  <c:v>478341.01382488402</c:v>
                </c:pt>
                <c:pt idx="70">
                  <c:v>502672.81105990702</c:v>
                </c:pt>
                <c:pt idx="71">
                  <c:v>533003.59453630401</c:v>
                </c:pt>
                <c:pt idx="72">
                  <c:v>573998.562185477</c:v>
                </c:pt>
                <c:pt idx="73">
                  <c:v>635140.40114613005</c:v>
                </c:pt>
                <c:pt idx="74">
                  <c:v>713547.31137974001</c:v>
                </c:pt>
                <c:pt idx="75">
                  <c:v>790579.40808670095</c:v>
                </c:pt>
                <c:pt idx="76">
                  <c:v>965581.39534883597</c:v>
                </c:pt>
                <c:pt idx="77">
                  <c:v>1033867.33991278</c:v>
                </c:pt>
                <c:pt idx="78">
                  <c:v>1078132.3589118901</c:v>
                </c:pt>
                <c:pt idx="79">
                  <c:v>1118148.5992691801</c:v>
                </c:pt>
                <c:pt idx="80">
                  <c:v>1084763.49471341</c:v>
                </c:pt>
                <c:pt idx="81">
                  <c:v>1042648.85920979</c:v>
                </c:pt>
                <c:pt idx="82">
                  <c:v>998511.62790697603</c:v>
                </c:pt>
                <c:pt idx="83">
                  <c:v>924837.20930232597</c:v>
                </c:pt>
                <c:pt idx="84">
                  <c:v>831850.11709601898</c:v>
                </c:pt>
                <c:pt idx="85">
                  <c:v>718883.72093023197</c:v>
                </c:pt>
                <c:pt idx="86">
                  <c:v>645209.30232558097</c:v>
                </c:pt>
                <c:pt idx="87">
                  <c:v>570246.54985268996</c:v>
                </c:pt>
                <c:pt idx="88">
                  <c:v>496636.815920397</c:v>
                </c:pt>
                <c:pt idx="89">
                  <c:v>440597.01492537197</c:v>
                </c:pt>
                <c:pt idx="90">
                  <c:v>378756.53689715301</c:v>
                </c:pt>
                <c:pt idx="91">
                  <c:v>316478.62851847598</c:v>
                </c:pt>
                <c:pt idx="92">
                  <c:v>283451.87072860001</c:v>
                </c:pt>
                <c:pt idx="93">
                  <c:v>250425.112938723</c:v>
                </c:pt>
                <c:pt idx="94">
                  <c:v>217398.35514884701</c:v>
                </c:pt>
                <c:pt idx="95">
                  <c:v>184371.59735897099</c:v>
                </c:pt>
                <c:pt idx="96">
                  <c:v>161921.53722978299</c:v>
                </c:pt>
                <c:pt idx="97">
                  <c:v>145951.42780891401</c:v>
                </c:pt>
                <c:pt idx="98">
                  <c:v>129981.318388044</c:v>
                </c:pt>
                <c:pt idx="99">
                  <c:v>114408.08634572499</c:v>
                </c:pt>
                <c:pt idx="100">
                  <c:v>99030.323796470999</c:v>
                </c:pt>
                <c:pt idx="101">
                  <c:v>83652.561247216101</c:v>
                </c:pt>
                <c:pt idx="102">
                  <c:v>72145.985401459897</c:v>
                </c:pt>
                <c:pt idx="103">
                  <c:v>63153.2846715329</c:v>
                </c:pt>
                <c:pt idx="104">
                  <c:v>54160.583941605903</c:v>
                </c:pt>
                <c:pt idx="105">
                  <c:v>45167.883211678898</c:v>
                </c:pt>
                <c:pt idx="106">
                  <c:v>36175.182481751901</c:v>
                </c:pt>
                <c:pt idx="107">
                  <c:v>27182.4817518249</c:v>
                </c:pt>
                <c:pt idx="108">
                  <c:v>19028.0259774224</c:v>
                </c:pt>
                <c:pt idx="109">
                  <c:v>16266.399337488599</c:v>
                </c:pt>
                <c:pt idx="110">
                  <c:v>13504.772697554799</c:v>
                </c:pt>
                <c:pt idx="111">
                  <c:v>10743.146057621099</c:v>
                </c:pt>
                <c:pt idx="112">
                  <c:v>7981.5194176873702</c:v>
                </c:pt>
                <c:pt idx="113">
                  <c:v>5219.8927777536101</c:v>
                </c:pt>
                <c:pt idx="114">
                  <c:v>2458.26613781985</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333B-4417-A714-342CA85A502B}"/>
            </c:ext>
          </c:extLst>
        </c:ser>
        <c:dLbls>
          <c:showLegendKey val="0"/>
          <c:showVal val="0"/>
          <c:showCatName val="0"/>
          <c:showSerName val="0"/>
          <c:showPercent val="0"/>
          <c:showBubbleSize val="0"/>
        </c:dLbls>
        <c:axId val="638344280"/>
        <c:axId val="638344608"/>
      </c:scatterChart>
      <c:valAx>
        <c:axId val="74675676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57416"/>
        <c:crosses val="autoZero"/>
        <c:crossBetween val="midCat"/>
      </c:valAx>
      <c:valAx>
        <c:axId val="746757416"/>
        <c:scaling>
          <c:orientation val="minMax"/>
          <c:max val="2.5"/>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56760"/>
        <c:crosses val="autoZero"/>
        <c:crossBetween val="midCat"/>
      </c:valAx>
      <c:valAx>
        <c:axId val="638344608"/>
        <c:scaling>
          <c:orientation val="minMax"/>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38344280"/>
        <c:crosses val="max"/>
        <c:crossBetween val="midCat"/>
      </c:valAx>
      <c:valAx>
        <c:axId val="638344280"/>
        <c:scaling>
          <c:orientation val="minMax"/>
        </c:scaling>
        <c:delete val="1"/>
        <c:axPos val="b"/>
        <c:numFmt formatCode="General" sourceLinked="1"/>
        <c:majorTickMark val="out"/>
        <c:minorTickMark val="none"/>
        <c:tickLblPos val="nextTo"/>
        <c:crossAx val="63834460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6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AIGS</a:t>
            </a:r>
            <a:r>
              <a:rPr lang="nl-NL" baseline="0"/>
              <a:t> (Lee et al., 2023)</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Data!$EH$2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Data!$EH$3:$EH$247</c:f>
              <c:numCache>
                <c:formatCode>General</c:formatCode>
                <c:ptCount val="245"/>
                <c:pt idx="0">
                  <c:v>2.8907850855113302</c:v>
                </c:pt>
                <c:pt idx="1">
                  <c:v>2.81409489558277</c:v>
                </c:pt>
                <c:pt idx="2">
                  <c:v>2.7374047056542099</c:v>
                </c:pt>
                <c:pt idx="3">
                  <c:v>2.6607145157256502</c:v>
                </c:pt>
                <c:pt idx="4">
                  <c:v>2.5840243257970901</c:v>
                </c:pt>
                <c:pt idx="5">
                  <c:v>2.5073341358685299</c:v>
                </c:pt>
                <c:pt idx="6">
                  <c:v>2.4306439459399698</c:v>
                </c:pt>
                <c:pt idx="7">
                  <c:v>2.3539537560114101</c:v>
                </c:pt>
                <c:pt idx="8">
                  <c:v>2.27726356608285</c:v>
                </c:pt>
                <c:pt idx="9">
                  <c:v>2.2005733761542898</c:v>
                </c:pt>
                <c:pt idx="10">
                  <c:v>2.1238831862257301</c:v>
                </c:pt>
                <c:pt idx="11">
                  <c:v>2.04719299629717</c:v>
                </c:pt>
                <c:pt idx="12">
                  <c:v>1.9705028063686101</c:v>
                </c:pt>
                <c:pt idx="13">
                  <c:v>1.8938126164400599</c:v>
                </c:pt>
                <c:pt idx="14">
                  <c:v>1.8171224265115</c:v>
                </c:pt>
                <c:pt idx="15">
                  <c:v>1.7404322365829401</c:v>
                </c:pt>
                <c:pt idx="16">
                  <c:v>1.66374204665438</c:v>
                </c:pt>
                <c:pt idx="17">
                  <c:v>1.5870518567258201</c:v>
                </c:pt>
                <c:pt idx="18">
                  <c:v>1.5103616667972599</c:v>
                </c:pt>
                <c:pt idx="19">
                  <c:v>1.4336714768687</c:v>
                </c:pt>
                <c:pt idx="20">
                  <c:v>1.3569812869401401</c:v>
                </c:pt>
                <c:pt idx="21">
                  <c:v>1.2802910970115799</c:v>
                </c:pt>
                <c:pt idx="22">
                  <c:v>1.20360090708302</c:v>
                </c:pt>
                <c:pt idx="23">
                  <c:v>1.1269107171544599</c:v>
                </c:pt>
                <c:pt idx="24">
                  <c:v>1.04171843961628</c:v>
                </c:pt>
                <c:pt idx="25">
                  <c:v>0.98858050682464405</c:v>
                </c:pt>
                <c:pt idx="26">
                  <c:v>0.90328834272374003</c:v>
                </c:pt>
                <c:pt idx="27">
                  <c:v>0.81398434775870698</c:v>
                </c:pt>
                <c:pt idx="28">
                  <c:v>0.74366118039737805</c:v>
                </c:pt>
                <c:pt idx="29">
                  <c:v>0.69263435933641204</c:v>
                </c:pt>
                <c:pt idx="30">
                  <c:v>0.61922442137913203</c:v>
                </c:pt>
                <c:pt idx="31">
                  <c:v>0.55786147901928596</c:v>
                </c:pt>
                <c:pt idx="32">
                  <c:v>0.51086189430167706</c:v>
                </c:pt>
                <c:pt idx="33">
                  <c:v>0.46574901456085199</c:v>
                </c:pt>
                <c:pt idx="34">
                  <c:v>0.42928464007866501</c:v>
                </c:pt>
                <c:pt idx="35">
                  <c:v>0.39282026559647698</c:v>
                </c:pt>
                <c:pt idx="36">
                  <c:v>0.35635589111429</c:v>
                </c:pt>
                <c:pt idx="37">
                  <c:v>0.32359450094724701</c:v>
                </c:pt>
                <c:pt idx="38">
                  <c:v>0.29299467128427098</c:v>
                </c:pt>
                <c:pt idx="39">
                  <c:v>0.26287754085331899</c:v>
                </c:pt>
                <c:pt idx="40">
                  <c:v>0.233058421543754</c:v>
                </c:pt>
                <c:pt idx="41">
                  <c:v>0.20323930223418801</c:v>
                </c:pt>
                <c:pt idx="42">
                  <c:v>0.174931414341262</c:v>
                </c:pt>
                <c:pt idx="43">
                  <c:v>0.14741165750235599</c:v>
                </c:pt>
                <c:pt idx="44">
                  <c:v>0.12774307503944701</c:v>
                </c:pt>
                <c:pt idx="45">
                  <c:v>0.112440517580027</c:v>
                </c:pt>
                <c:pt idx="46">
                  <c:v>9.7137960120607297E-2</c:v>
                </c:pt>
                <c:pt idx="47">
                  <c:v>8.1835402661186996E-2</c:v>
                </c:pt>
                <c:pt idx="48">
                  <c:v>6.9876539603496199E-2</c:v>
                </c:pt>
                <c:pt idx="49">
                  <c:v>6.1498627272259597E-2</c:v>
                </c:pt>
                <c:pt idx="50">
                  <c:v>5.3120714941022898E-2</c:v>
                </c:pt>
                <c:pt idx="51">
                  <c:v>4.4742802609786303E-2</c:v>
                </c:pt>
                <c:pt idx="52">
                  <c:v>3.72882151810741E-2</c:v>
                </c:pt>
                <c:pt idx="53">
                  <c:v>3.1829941816214402E-2</c:v>
                </c:pt>
                <c:pt idx="54">
                  <c:v>2.6371668451354802E-2</c:v>
                </c:pt>
                <c:pt idx="55">
                  <c:v>2.0913395086495201E-2</c:v>
                </c:pt>
                <c:pt idx="56">
                  <c:v>1.54551217216355E-2</c:v>
                </c:pt>
                <c:pt idx="57">
                  <c:v>9.9968483567759499E-3</c:v>
                </c:pt>
                <c:pt idx="58">
                  <c:v>4.5385749919163304E-3</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E795-458B-8550-62D8B82BD65C}"/>
            </c:ext>
          </c:extLst>
        </c:ser>
        <c:ser>
          <c:idx val="1"/>
          <c:order val="1"/>
          <c:tx>
            <c:strRef>
              <c:f>Data!$EI$2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Data!$EI$3:$EI$247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6.2913256913738804E-3</c:v>
                </c:pt>
                <c:pt idx="38">
                  <c:v>1.6308965386377799E-2</c:v>
                </c:pt>
                <c:pt idx="39">
                  <c:v>2.6326605081381901E-2</c:v>
                </c:pt>
                <c:pt idx="40">
                  <c:v>3.6344244776385898E-2</c:v>
                </c:pt>
                <c:pt idx="41">
                  <c:v>6.6625171892558704E-2</c:v>
                </c:pt>
                <c:pt idx="42">
                  <c:v>0.114985389817993</c:v>
                </c:pt>
                <c:pt idx="43">
                  <c:v>0.186210569623558</c:v>
                </c:pt>
                <c:pt idx="44">
                  <c:v>0.32729852520316999</c:v>
                </c:pt>
                <c:pt idx="45">
                  <c:v>0.455496910384114</c:v>
                </c:pt>
                <c:pt idx="46">
                  <c:v>0.59135893418453001</c:v>
                </c:pt>
                <c:pt idx="47">
                  <c:v>0.81506496098971004</c:v>
                </c:pt>
                <c:pt idx="48">
                  <c:v>0.96550870010022305</c:v>
                </c:pt>
                <c:pt idx="49">
                  <c:v>0.95154559490105795</c:v>
                </c:pt>
                <c:pt idx="50">
                  <c:v>0.84678871717280702</c:v>
                </c:pt>
                <c:pt idx="51">
                  <c:v>0.67134617040854705</c:v>
                </c:pt>
                <c:pt idx="52">
                  <c:v>0.40186628024540899</c:v>
                </c:pt>
                <c:pt idx="53">
                  <c:v>0.29380057716941899</c:v>
                </c:pt>
                <c:pt idx="54">
                  <c:v>0.17638675894497099</c:v>
                </c:pt>
                <c:pt idx="55">
                  <c:v>0.126812948279583</c:v>
                </c:pt>
                <c:pt idx="56">
                  <c:v>9.8405117182461699E-2</c:v>
                </c:pt>
                <c:pt idx="57">
                  <c:v>7.8225153862883506E-2</c:v>
                </c:pt>
                <c:pt idx="58">
                  <c:v>5.80451905433053E-2</c:v>
                </c:pt>
                <c:pt idx="59">
                  <c:v>5.1152681415280003E-2</c:v>
                </c:pt>
                <c:pt idx="60">
                  <c:v>4.62285502356422E-2</c:v>
                </c:pt>
                <c:pt idx="61">
                  <c:v>4.13044190560043E-2</c:v>
                </c:pt>
                <c:pt idx="62">
                  <c:v>3.6380287876366497E-2</c:v>
                </c:pt>
                <c:pt idx="63">
                  <c:v>3.0129612818437401E-2</c:v>
                </c:pt>
                <c:pt idx="64">
                  <c:v>2.3312916656067599E-2</c:v>
                </c:pt>
                <c:pt idx="65">
                  <c:v>1.64962204936978E-2</c:v>
                </c:pt>
                <c:pt idx="66">
                  <c:v>9.6795243313279808E-3</c:v>
                </c:pt>
                <c:pt idx="67">
                  <c:v>2.86282816895815E-3</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E795-458B-8550-62D8B82BD65C}"/>
            </c:ext>
          </c:extLst>
        </c:ser>
        <c:dLbls>
          <c:showLegendKey val="0"/>
          <c:showVal val="0"/>
          <c:showCatName val="0"/>
          <c:showSerName val="0"/>
          <c:showPercent val="0"/>
          <c:showBubbleSize val="0"/>
        </c:dLbls>
        <c:axId val="747423256"/>
        <c:axId val="747421288"/>
      </c:scatterChart>
      <c:valAx>
        <c:axId val="747423256"/>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7421288"/>
        <c:crosses val="autoZero"/>
        <c:crossBetween val="midCat"/>
      </c:valAx>
      <c:valAx>
        <c:axId val="747421288"/>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742325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CdSe/ZnS (Sholin et al., 2007)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Data!$N$2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Data!$N$3:$N$247</c:f>
              <c:numCache>
                <c:formatCode>General</c:formatCode>
                <c:ptCount val="245"/>
                <c:pt idx="0">
                  <c:v>1.00245834958264</c:v>
                </c:pt>
                <c:pt idx="1">
                  <c:v>1.0024743109976599</c:v>
                </c:pt>
                <c:pt idx="2">
                  <c:v>1.0024902724126701</c:v>
                </c:pt>
                <c:pt idx="3">
                  <c:v>1.00250623382768</c:v>
                </c:pt>
                <c:pt idx="4">
                  <c:v>1.0025221952426999</c:v>
                </c:pt>
                <c:pt idx="5">
                  <c:v>1.0025381566577101</c:v>
                </c:pt>
                <c:pt idx="6">
                  <c:v>1.00255411807273</c:v>
                </c:pt>
                <c:pt idx="7">
                  <c:v>1.0025700794877399</c:v>
                </c:pt>
                <c:pt idx="8">
                  <c:v>1.00258604090276</c:v>
                </c:pt>
                <c:pt idx="9">
                  <c:v>1.00260200231777</c:v>
                </c:pt>
                <c:pt idx="10">
                  <c:v>1.0026179637327799</c:v>
                </c:pt>
                <c:pt idx="11">
                  <c:v>1.0026339251478</c:v>
                </c:pt>
                <c:pt idx="12">
                  <c:v>1.0027461195599201</c:v>
                </c:pt>
                <c:pt idx="13">
                  <c:v>1.0028857026282001</c:v>
                </c:pt>
                <c:pt idx="14">
                  <c:v>1.0030252856964801</c:v>
                </c:pt>
                <c:pt idx="15">
                  <c:v>1.0031648687647701</c:v>
                </c:pt>
                <c:pt idx="16">
                  <c:v>1.0033044518330501</c:v>
                </c:pt>
                <c:pt idx="17">
                  <c:v>1.0034440349013301</c:v>
                </c:pt>
                <c:pt idx="18">
                  <c:v>1.00358361796961</c:v>
                </c:pt>
                <c:pt idx="19">
                  <c:v>1.0037232010379</c:v>
                </c:pt>
                <c:pt idx="20">
                  <c:v>1.0035211676337901</c:v>
                </c:pt>
                <c:pt idx="21">
                  <c:v>1.0032660100484601</c:v>
                </c:pt>
                <c:pt idx="22">
                  <c:v>1.00301085246314</c:v>
                </c:pt>
                <c:pt idx="23">
                  <c:v>1.00275569487781</c:v>
                </c:pt>
                <c:pt idx="24">
                  <c:v>1.00250053729249</c:v>
                </c:pt>
                <c:pt idx="25">
                  <c:v>1.00224537970717</c:v>
                </c:pt>
                <c:pt idx="26">
                  <c:v>1.00199022212184</c:v>
                </c:pt>
                <c:pt idx="27">
                  <c:v>1.0017350645365199</c:v>
                </c:pt>
                <c:pt idx="28">
                  <c:v>1.0014799069511899</c:v>
                </c:pt>
                <c:pt idx="29">
                  <c:v>1.0012349252295401</c:v>
                </c:pt>
                <c:pt idx="30">
                  <c:v>1.0010192344634199</c:v>
                </c:pt>
                <c:pt idx="31">
                  <c:v>1.0008035436973</c:v>
                </c:pt>
                <c:pt idx="32">
                  <c:v>1.00058785293117</c:v>
                </c:pt>
                <c:pt idx="33">
                  <c:v>1.0003721621650501</c:v>
                </c:pt>
                <c:pt idx="34">
                  <c:v>0.99788387044903704</c:v>
                </c:pt>
                <c:pt idx="35">
                  <c:v>0.99266229176295395</c:v>
                </c:pt>
                <c:pt idx="36">
                  <c:v>0.98744071307687098</c:v>
                </c:pt>
                <c:pt idx="37">
                  <c:v>0.98221913439078801</c:v>
                </c:pt>
                <c:pt idx="38">
                  <c:v>0.97699755570470503</c:v>
                </c:pt>
                <c:pt idx="39">
                  <c:v>0.97177597701862195</c:v>
                </c:pt>
                <c:pt idx="40">
                  <c:v>0.96655439833253898</c:v>
                </c:pt>
                <c:pt idx="41">
                  <c:v>0.96030157239059599</c:v>
                </c:pt>
                <c:pt idx="42">
                  <c:v>0.95020492137219004</c:v>
                </c:pt>
                <c:pt idx="43">
                  <c:v>0.94010827035378297</c:v>
                </c:pt>
                <c:pt idx="44">
                  <c:v>0.93001161933537702</c:v>
                </c:pt>
                <c:pt idx="45">
                  <c:v>0.91991496831696995</c:v>
                </c:pt>
                <c:pt idx="46">
                  <c:v>0.90981831729856399</c:v>
                </c:pt>
                <c:pt idx="47">
                  <c:v>0.89972166628015704</c:v>
                </c:pt>
                <c:pt idx="48">
                  <c:v>0.87570540851788403</c:v>
                </c:pt>
                <c:pt idx="49">
                  <c:v>0.85045345747869905</c:v>
                </c:pt>
                <c:pt idx="50">
                  <c:v>0.82520150643951395</c:v>
                </c:pt>
                <c:pt idx="51">
                  <c:v>0.79781649924785003</c:v>
                </c:pt>
                <c:pt idx="52">
                  <c:v>0.76469848852738698</c:v>
                </c:pt>
                <c:pt idx="53">
                  <c:v>0.73158047780692403</c:v>
                </c:pt>
                <c:pt idx="54">
                  <c:v>0.707740349529976</c:v>
                </c:pt>
                <c:pt idx="55">
                  <c:v>0.694285349955713</c:v>
                </c:pt>
                <c:pt idx="56">
                  <c:v>0.68083035038145101</c:v>
                </c:pt>
                <c:pt idx="57">
                  <c:v>0.66737535080718802</c:v>
                </c:pt>
                <c:pt idx="58">
                  <c:v>0.65392035123292502</c:v>
                </c:pt>
                <c:pt idx="59">
                  <c:v>0.65212546632804602</c:v>
                </c:pt>
                <c:pt idx="60">
                  <c:v>0.66748266950318502</c:v>
                </c:pt>
                <c:pt idx="61">
                  <c:v>0.68283987267832502</c:v>
                </c:pt>
                <c:pt idx="62">
                  <c:v>0.69819707585346402</c:v>
                </c:pt>
                <c:pt idx="63">
                  <c:v>0.71355427902860302</c:v>
                </c:pt>
                <c:pt idx="64">
                  <c:v>0.71144833292731702</c:v>
                </c:pt>
                <c:pt idx="65">
                  <c:v>0.66768938646295894</c:v>
                </c:pt>
                <c:pt idx="66">
                  <c:v>0.62393043999860198</c:v>
                </c:pt>
                <c:pt idx="67">
                  <c:v>0.58017149353424502</c:v>
                </c:pt>
                <c:pt idx="68">
                  <c:v>0.53641254706988695</c:v>
                </c:pt>
                <c:pt idx="69">
                  <c:v>0.420657364793046</c:v>
                </c:pt>
                <c:pt idx="70">
                  <c:v>0.28590505442406799</c:v>
                </c:pt>
                <c:pt idx="71">
                  <c:v>0.18223633244397799</c:v>
                </c:pt>
                <c:pt idx="72">
                  <c:v>0.118287122804175</c:v>
                </c:pt>
                <c:pt idx="73">
                  <c:v>9.6888268181772805E-2</c:v>
                </c:pt>
                <c:pt idx="74">
                  <c:v>7.5840617734746804E-2</c:v>
                </c:pt>
                <c:pt idx="75">
                  <c:v>5.4792967287720901E-2</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48F7-4FB5-935E-DF74AA569BCE}"/>
            </c:ext>
          </c:extLst>
        </c:ser>
        <c:ser>
          <c:idx val="1"/>
          <c:order val="1"/>
          <c:tx>
            <c:strRef>
              <c:f>Data!$O$2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Data!$O$3:$O$247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7.6193750262364603E-3</c:v>
                </c:pt>
                <c:pt idx="57">
                  <c:v>1.1840880722786599E-2</c:v>
                </c:pt>
                <c:pt idx="58">
                  <c:v>1.6062386419336799E-2</c:v>
                </c:pt>
                <c:pt idx="59">
                  <c:v>2.0283892115886999E-2</c:v>
                </c:pt>
                <c:pt idx="60">
                  <c:v>2.4505397812437098E-2</c:v>
                </c:pt>
                <c:pt idx="61">
                  <c:v>3.5345800847917698E-2</c:v>
                </c:pt>
                <c:pt idx="62">
                  <c:v>6.0144548418636902E-2</c:v>
                </c:pt>
                <c:pt idx="63">
                  <c:v>8.4943295989356099E-2</c:v>
                </c:pt>
                <c:pt idx="64">
                  <c:v>0.124834183171959</c:v>
                </c:pt>
                <c:pt idx="65">
                  <c:v>0.19383297186694101</c:v>
                </c:pt>
                <c:pt idx="66">
                  <c:v>0.32912666566518001</c:v>
                </c:pt>
                <c:pt idx="67">
                  <c:v>0.51834726927354602</c:v>
                </c:pt>
                <c:pt idx="68">
                  <c:v>0.71999999999995101</c:v>
                </c:pt>
                <c:pt idx="69">
                  <c:v>0.89194139194138899</c:v>
                </c:pt>
                <c:pt idx="70">
                  <c:v>0.96842368510981902</c:v>
                </c:pt>
                <c:pt idx="71">
                  <c:v>0.93383091804820395</c:v>
                </c:pt>
                <c:pt idx="72">
                  <c:v>0.76754316069057205</c:v>
                </c:pt>
                <c:pt idx="73">
                  <c:v>0.479442625300599</c:v>
                </c:pt>
                <c:pt idx="74">
                  <c:v>0.32654394119399999</c:v>
                </c:pt>
                <c:pt idx="75">
                  <c:v>0.18111688164834699</c:v>
                </c:pt>
                <c:pt idx="76">
                  <c:v>0.11277170569385001</c:v>
                </c:pt>
                <c:pt idx="77">
                  <c:v>6.7139021644829502E-2</c:v>
                </c:pt>
                <c:pt idx="78">
                  <c:v>5.4179716349409802E-2</c:v>
                </c:pt>
                <c:pt idx="79">
                  <c:v>4.1220411053990103E-2</c:v>
                </c:pt>
                <c:pt idx="80">
                  <c:v>2.8261105758570399E-2</c:v>
                </c:pt>
                <c:pt idx="81">
                  <c:v>1.5301800463150699E-2</c:v>
                </c:pt>
                <c:pt idx="82">
                  <c:v>1.3053016764786599E-2</c:v>
                </c:pt>
                <c:pt idx="83">
                  <c:v>1.10424748337825E-2</c:v>
                </c:pt>
                <c:pt idx="84">
                  <c:v>9.0319329027784695E-3</c:v>
                </c:pt>
                <c:pt idx="85">
                  <c:v>7.0213909717744098E-3</c:v>
                </c:pt>
                <c:pt idx="86">
                  <c:v>5.0108490407703397E-3</c:v>
                </c:pt>
                <c:pt idx="87">
                  <c:v>3.0003071097662801E-3</c:v>
                </c:pt>
                <c:pt idx="88">
                  <c:v>2.33375484911313E-3</c:v>
                </c:pt>
                <c:pt idx="89">
                  <c:v>2.0807500224624999E-3</c:v>
                </c:pt>
                <c:pt idx="90">
                  <c:v>1.82774519581186E-3</c:v>
                </c:pt>
                <c:pt idx="91">
                  <c:v>1.5747403691612201E-3</c:v>
                </c:pt>
                <c:pt idx="92">
                  <c:v>1.32173554251058E-3</c:v>
                </c:pt>
                <c:pt idx="93">
                  <c:v>1.0687307158599401E-3</c:v>
                </c:pt>
                <c:pt idx="94">
                  <c:v>9.9621218107781096E-4</c:v>
                </c:pt>
                <c:pt idx="95">
                  <c:v>1.0725480589403699E-3</c:v>
                </c:pt>
                <c:pt idx="96">
                  <c:v>1.14888393680294E-3</c:v>
                </c:pt>
                <c:pt idx="97">
                  <c:v>1.2252198146655E-3</c:v>
                </c:pt>
                <c:pt idx="98">
                  <c:v>1.3015556925280701E-3</c:v>
                </c:pt>
                <c:pt idx="99">
                  <c:v>1.3778915703906399E-3</c:v>
                </c:pt>
                <c:pt idx="100">
                  <c:v>1.4542274482532301E-3</c:v>
                </c:pt>
                <c:pt idx="101">
                  <c:v>1.53056332611587E-3</c:v>
                </c:pt>
                <c:pt idx="102">
                  <c:v>1.60689920397852E-3</c:v>
                </c:pt>
                <c:pt idx="103">
                  <c:v>1.6832350818411701E-3</c:v>
                </c:pt>
                <c:pt idx="104">
                  <c:v>1.7595709597038099E-3</c:v>
                </c:pt>
                <c:pt idx="105">
                  <c:v>1.83590683756646E-3</c:v>
                </c:pt>
                <c:pt idx="106">
                  <c:v>1.9122427154290901E-3</c:v>
                </c:pt>
                <c:pt idx="107">
                  <c:v>1.9885785932916601E-3</c:v>
                </c:pt>
                <c:pt idx="108">
                  <c:v>2.0649144711542299E-3</c:v>
                </c:pt>
                <c:pt idx="109">
                  <c:v>2.1412503490167898E-3</c:v>
                </c:pt>
                <c:pt idx="110">
                  <c:v>2.21758622687936E-3</c:v>
                </c:pt>
                <c:pt idx="111">
                  <c:v>2.2939221047419199E-3</c:v>
                </c:pt>
                <c:pt idx="112">
                  <c:v>2.3702579826044901E-3</c:v>
                </c:pt>
                <c:pt idx="113">
                  <c:v>2.44659386046705E-3</c:v>
                </c:pt>
                <c:pt idx="114">
                  <c:v>2.5229297383296198E-3</c:v>
                </c:pt>
                <c:pt idx="115">
                  <c:v>2.5992656161921801E-3</c:v>
                </c:pt>
                <c:pt idx="116">
                  <c:v>2.6756014940547499E-3</c:v>
                </c:pt>
                <c:pt idx="117">
                  <c:v>2.7519373719173202E-3</c:v>
                </c:pt>
                <c:pt idx="118">
                  <c:v>2.82827324977988E-3</c:v>
                </c:pt>
                <c:pt idx="119">
                  <c:v>2.9046091276425001E-3</c:v>
                </c:pt>
                <c:pt idx="120">
                  <c:v>2.9809450055051502E-3</c:v>
                </c:pt>
                <c:pt idx="121">
                  <c:v>3.0572808833677898E-3</c:v>
                </c:pt>
                <c:pt idx="122">
                  <c:v>3.1336167612304299E-3</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48F7-4FB5-935E-DF74AA569BCE}"/>
            </c:ext>
          </c:extLst>
        </c:ser>
        <c:dLbls>
          <c:showLegendKey val="0"/>
          <c:showVal val="0"/>
          <c:showCatName val="0"/>
          <c:showSerName val="0"/>
          <c:showPercent val="0"/>
          <c:showBubbleSize val="0"/>
        </c:dLbls>
        <c:axId val="930412672"/>
        <c:axId val="930412016"/>
      </c:scatterChart>
      <c:valAx>
        <c:axId val="93041267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30412016"/>
        <c:crosses val="autoZero"/>
        <c:crossBetween val="midCat"/>
      </c:valAx>
      <c:valAx>
        <c:axId val="93041201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3041267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Si-C-dots (Li</a:t>
            </a:r>
            <a:r>
              <a:rPr lang="nl-NL" baseline="0"/>
              <a:t> et al., 2023)</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Data!$EJ$2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Data!$EJ$3:$EJ$247</c:f>
              <c:numCache>
                <c:formatCode>General</c:formatCode>
                <c:ptCount val="245"/>
                <c:pt idx="0">
                  <c:v>5.66585851733136</c:v>
                </c:pt>
                <c:pt idx="1">
                  <c:v>4.8922126510025601</c:v>
                </c:pt>
                <c:pt idx="2">
                  <c:v>4.1185667846737699</c:v>
                </c:pt>
                <c:pt idx="3">
                  <c:v>3.4247931178237301</c:v>
                </c:pt>
                <c:pt idx="4">
                  <c:v>2.7266388023318102</c:v>
                </c:pt>
                <c:pt idx="5">
                  <c:v>2.21822804199673</c:v>
                </c:pt>
                <c:pt idx="6">
                  <c:v>1.8849798583738</c:v>
                </c:pt>
                <c:pt idx="7">
                  <c:v>1.69015985000209</c:v>
                </c:pt>
                <c:pt idx="8">
                  <c:v>1.55001872445435</c:v>
                </c:pt>
                <c:pt idx="9">
                  <c:v>1.6850986570561699</c:v>
                </c:pt>
                <c:pt idx="10">
                  <c:v>1.8201785896579801</c:v>
                </c:pt>
                <c:pt idx="11">
                  <c:v>1.9983022815917399</c:v>
                </c:pt>
                <c:pt idx="12">
                  <c:v>2.34373730923385</c:v>
                </c:pt>
                <c:pt idx="13">
                  <c:v>2.6891723368759499</c:v>
                </c:pt>
                <c:pt idx="14">
                  <c:v>2.9817514511088201</c:v>
                </c:pt>
                <c:pt idx="15">
                  <c:v>3.1462680063840098</c:v>
                </c:pt>
                <c:pt idx="16">
                  <c:v>3.2309954382419699</c:v>
                </c:pt>
                <c:pt idx="17">
                  <c:v>3.2311557971236402</c:v>
                </c:pt>
                <c:pt idx="18">
                  <c:v>3.1883146338126802</c:v>
                </c:pt>
                <c:pt idx="19">
                  <c:v>3.0449349017604699</c:v>
                </c:pt>
                <c:pt idx="20">
                  <c:v>2.7344060065238498</c:v>
                </c:pt>
                <c:pt idx="21">
                  <c:v>2.1975982892697998</c:v>
                </c:pt>
                <c:pt idx="22">
                  <c:v>1.7786597165162601</c:v>
                </c:pt>
                <c:pt idx="23">
                  <c:v>1.3682489314782</c:v>
                </c:pt>
                <c:pt idx="24">
                  <c:v>0.92784083252602401</c:v>
                </c:pt>
                <c:pt idx="25">
                  <c:v>0.571908614649285</c:v>
                </c:pt>
                <c:pt idx="26">
                  <c:v>0.26892119326563602</c:v>
                </c:pt>
                <c:pt idx="27">
                  <c:v>0.21448474462560299</c:v>
                </c:pt>
                <c:pt idx="28">
                  <c:v>0.16270790297513801</c:v>
                </c:pt>
                <c:pt idx="29">
                  <c:v>0.11093106132467399</c:v>
                </c:pt>
                <c:pt idx="30">
                  <c:v>5.9154219674209502E-2</c:v>
                </c:pt>
                <c:pt idx="31">
                  <c:v>7.3773780237450497E-3</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4E32-4769-809F-591BB5130432}"/>
            </c:ext>
          </c:extLst>
        </c:ser>
        <c:dLbls>
          <c:showLegendKey val="0"/>
          <c:showVal val="0"/>
          <c:showCatName val="0"/>
          <c:showSerName val="0"/>
          <c:showPercent val="0"/>
          <c:showBubbleSize val="0"/>
        </c:dLbls>
        <c:axId val="746749216"/>
        <c:axId val="746752824"/>
      </c:scatterChart>
      <c:scatterChart>
        <c:scatterStyle val="smoothMarker"/>
        <c:varyColors val="0"/>
        <c:ser>
          <c:idx val="1"/>
          <c:order val="1"/>
          <c:tx>
            <c:strRef>
              <c:f>Data!$EK$2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Data!$EK$3:$EK$247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17459.964635472501</c:v>
                </c:pt>
                <c:pt idx="25">
                  <c:v>170756.89461969701</c:v>
                </c:pt>
                <c:pt idx="26">
                  <c:v>324053.82460392098</c:v>
                </c:pt>
                <c:pt idx="27">
                  <c:v>649027.98764325201</c:v>
                </c:pt>
                <c:pt idx="28">
                  <c:v>1116297.8216021501</c:v>
                </c:pt>
                <c:pt idx="29">
                  <c:v>1608573.9156909999</c:v>
                </c:pt>
                <c:pt idx="30">
                  <c:v>1949760.6930253401</c:v>
                </c:pt>
                <c:pt idx="31">
                  <c:v>2239426.8857262698</c:v>
                </c:pt>
                <c:pt idx="32">
                  <c:v>2547756.00788884</c:v>
                </c:pt>
                <c:pt idx="33">
                  <c:v>2684564.0895270701</c:v>
                </c:pt>
                <c:pt idx="34">
                  <c:v>2715300.4901532</c:v>
                </c:pt>
                <c:pt idx="35">
                  <c:v>2697486.3300904902</c:v>
                </c:pt>
                <c:pt idx="36">
                  <c:v>2538223.1075245398</c:v>
                </c:pt>
                <c:pt idx="37">
                  <c:v>2362558.8124759002</c:v>
                </c:pt>
                <c:pt idx="38">
                  <c:v>2189261.9031097302</c:v>
                </c:pt>
                <c:pt idx="39">
                  <c:v>2022978.18843947</c:v>
                </c:pt>
                <c:pt idx="40">
                  <c:v>1856694.47376921</c:v>
                </c:pt>
                <c:pt idx="41">
                  <c:v>1724141.24424466</c:v>
                </c:pt>
                <c:pt idx="42">
                  <c:v>1596689.8117695299</c:v>
                </c:pt>
                <c:pt idx="43">
                  <c:v>1469238.3792944101</c:v>
                </c:pt>
                <c:pt idx="44">
                  <c:v>1324454.5384805</c:v>
                </c:pt>
                <c:pt idx="45">
                  <c:v>1176918.6372199401</c:v>
                </c:pt>
                <c:pt idx="46">
                  <c:v>1029382.73595937</c:v>
                </c:pt>
                <c:pt idx="47">
                  <c:v>881846.83469881199</c:v>
                </c:pt>
                <c:pt idx="48">
                  <c:v>760946.03433178598</c:v>
                </c:pt>
                <c:pt idx="49">
                  <c:v>669459.82361520897</c:v>
                </c:pt>
                <c:pt idx="50">
                  <c:v>577973.612898633</c:v>
                </c:pt>
                <c:pt idx="51">
                  <c:v>486487.40218205599</c:v>
                </c:pt>
                <c:pt idx="52">
                  <c:v>398984.07873096399</c:v>
                </c:pt>
                <c:pt idx="53">
                  <c:v>361916.460654172</c:v>
                </c:pt>
                <c:pt idx="54">
                  <c:v>324848.84257737902</c:v>
                </c:pt>
                <c:pt idx="55">
                  <c:v>287781.22450058698</c:v>
                </c:pt>
                <c:pt idx="56">
                  <c:v>250713.606423794</c:v>
                </c:pt>
                <c:pt idx="57">
                  <c:v>213645.98834700201</c:v>
                </c:pt>
                <c:pt idx="58">
                  <c:v>176578.37027021</c:v>
                </c:pt>
                <c:pt idx="59">
                  <c:v>139510.75219341699</c:v>
                </c:pt>
                <c:pt idx="60">
                  <c:v>102443.13411662501</c:v>
                </c:pt>
                <c:pt idx="61">
                  <c:v>65375.516039832699</c:v>
                </c:pt>
                <c:pt idx="62">
                  <c:v>28307.897963040199</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4E32-4769-809F-591BB5130432}"/>
            </c:ext>
          </c:extLst>
        </c:ser>
        <c:dLbls>
          <c:showLegendKey val="0"/>
          <c:showVal val="0"/>
          <c:showCatName val="0"/>
          <c:showSerName val="0"/>
          <c:showPercent val="0"/>
          <c:showBubbleSize val="0"/>
        </c:dLbls>
        <c:axId val="1133026272"/>
        <c:axId val="1133029552"/>
      </c:scatterChart>
      <c:valAx>
        <c:axId val="746749216"/>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52824"/>
        <c:crosses val="autoZero"/>
        <c:crossBetween val="midCat"/>
      </c:valAx>
      <c:valAx>
        <c:axId val="746752824"/>
        <c:scaling>
          <c:orientation val="minMax"/>
          <c:max val="5"/>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46749216"/>
        <c:crosses val="autoZero"/>
        <c:crossBetween val="midCat"/>
      </c:valAx>
      <c:valAx>
        <c:axId val="1133029552"/>
        <c:scaling>
          <c:orientation val="minMax"/>
          <c:max val="4000000"/>
          <c:min val="0"/>
        </c:scaling>
        <c:delete val="0"/>
        <c:axPos val="r"/>
        <c:numFmt formatCode="0.00E+00"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33026272"/>
        <c:crosses val="max"/>
        <c:crossBetween val="midCat"/>
      </c:valAx>
      <c:valAx>
        <c:axId val="1133026272"/>
        <c:scaling>
          <c:orientation val="minMax"/>
        </c:scaling>
        <c:delete val="1"/>
        <c:axPos val="b"/>
        <c:numFmt formatCode="General" sourceLinked="1"/>
        <c:majorTickMark val="out"/>
        <c:minorTickMark val="none"/>
        <c:tickLblPos val="nextTo"/>
        <c:crossAx val="113302955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Red-perov-QD (Liu et al., 2023)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Data!$EL$2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Data!$EL$3:$EL$247</c:f>
              <c:numCache>
                <c:formatCode>General</c:formatCode>
                <c:ptCount val="245"/>
                <c:pt idx="0">
                  <c:v>2.8886776628459598</c:v>
                </c:pt>
                <c:pt idx="1">
                  <c:v>2.7672910259994401</c:v>
                </c:pt>
                <c:pt idx="2">
                  <c:v>2.6459043891529199</c:v>
                </c:pt>
                <c:pt idx="3">
                  <c:v>2.5245177523064002</c:v>
                </c:pt>
                <c:pt idx="4">
                  <c:v>2.40313111545988</c:v>
                </c:pt>
                <c:pt idx="5">
                  <c:v>2.2817444786133598</c:v>
                </c:pt>
                <c:pt idx="6">
                  <c:v>2.1603578417668401</c:v>
                </c:pt>
                <c:pt idx="7">
                  <c:v>2.0389712049203199</c:v>
                </c:pt>
                <c:pt idx="8">
                  <c:v>1.9175845680738</c:v>
                </c:pt>
                <c:pt idx="9">
                  <c:v>1.79619793122728</c:v>
                </c:pt>
                <c:pt idx="10">
                  <c:v>1.67481129438076</c:v>
                </c:pt>
                <c:pt idx="11">
                  <c:v>1.5632024634334101</c:v>
                </c:pt>
                <c:pt idx="12">
                  <c:v>1.4860662047729001</c:v>
                </c:pt>
                <c:pt idx="13">
                  <c:v>1.4089299461123901</c:v>
                </c:pt>
                <c:pt idx="14">
                  <c:v>1.3336633118847201</c:v>
                </c:pt>
                <c:pt idx="15">
                  <c:v>1.2620249683770499</c:v>
                </c:pt>
                <c:pt idx="16">
                  <c:v>1.19038662486938</c:v>
                </c:pt>
                <c:pt idx="17">
                  <c:v>1.11874828136171</c:v>
                </c:pt>
                <c:pt idx="18">
                  <c:v>1.0750364477027501</c:v>
                </c:pt>
                <c:pt idx="19">
                  <c:v>1.0319073603532301</c:v>
                </c:pt>
                <c:pt idx="20">
                  <c:v>0.98877827300370702</c:v>
                </c:pt>
                <c:pt idx="21">
                  <c:v>0.94564918565418399</c:v>
                </c:pt>
                <c:pt idx="22">
                  <c:v>0.90827653359298899</c:v>
                </c:pt>
                <c:pt idx="23">
                  <c:v>0.87575462512171398</c:v>
                </c:pt>
                <c:pt idx="24">
                  <c:v>0.84323271665043797</c:v>
                </c:pt>
                <c:pt idx="25">
                  <c:v>0.81071080817916297</c:v>
                </c:pt>
                <c:pt idx="26">
                  <c:v>0.77818889970788696</c:v>
                </c:pt>
                <c:pt idx="27">
                  <c:v>0.74566699123661195</c:v>
                </c:pt>
                <c:pt idx="28">
                  <c:v>0.71314508276533595</c:v>
                </c:pt>
                <c:pt idx="29">
                  <c:v>0.68618883927137198</c:v>
                </c:pt>
                <c:pt idx="30">
                  <c:v>0.66150930060719004</c:v>
                </c:pt>
                <c:pt idx="31">
                  <c:v>0.636829761943007</c:v>
                </c:pt>
                <c:pt idx="32">
                  <c:v>0.61215022327882496</c:v>
                </c:pt>
                <c:pt idx="33">
                  <c:v>0.58747068461464302</c:v>
                </c:pt>
                <c:pt idx="34">
                  <c:v>0.56279114595046098</c:v>
                </c:pt>
                <c:pt idx="35">
                  <c:v>0.53998276409488799</c:v>
                </c:pt>
                <c:pt idx="36">
                  <c:v>0.517258583934322</c:v>
                </c:pt>
                <c:pt idx="37">
                  <c:v>0.49453440377375601</c:v>
                </c:pt>
                <c:pt idx="38">
                  <c:v>0.47181022361319003</c:v>
                </c:pt>
                <c:pt idx="39">
                  <c:v>0.445573957738435</c:v>
                </c:pt>
                <c:pt idx="40">
                  <c:v>0.41886921758994899</c:v>
                </c:pt>
                <c:pt idx="41">
                  <c:v>0.39216447744146199</c:v>
                </c:pt>
                <c:pt idx="42">
                  <c:v>0.36545973729297598</c:v>
                </c:pt>
                <c:pt idx="43">
                  <c:v>0.33875499714448898</c:v>
                </c:pt>
                <c:pt idx="44">
                  <c:v>0.31205025699600297</c:v>
                </c:pt>
                <c:pt idx="45">
                  <c:v>0.29189432409847699</c:v>
                </c:pt>
                <c:pt idx="46">
                  <c:v>0.28115960660795802</c:v>
                </c:pt>
                <c:pt idx="47">
                  <c:v>0.270424889117439</c:v>
                </c:pt>
                <c:pt idx="48">
                  <c:v>0.25969017162691999</c:v>
                </c:pt>
                <c:pt idx="49">
                  <c:v>0.24895545413640099</c:v>
                </c:pt>
                <c:pt idx="50">
                  <c:v>0.238220736645882</c:v>
                </c:pt>
                <c:pt idx="51">
                  <c:v>0.22733539027112101</c:v>
                </c:pt>
                <c:pt idx="52">
                  <c:v>0.21637234950436501</c:v>
                </c:pt>
                <c:pt idx="53">
                  <c:v>0.20540930873760899</c:v>
                </c:pt>
                <c:pt idx="54">
                  <c:v>0.19444626797085199</c:v>
                </c:pt>
                <c:pt idx="55">
                  <c:v>0.18348322720409599</c:v>
                </c:pt>
                <c:pt idx="56">
                  <c:v>0.17280197523243601</c:v>
                </c:pt>
                <c:pt idx="57">
                  <c:v>0.171513444697349</c:v>
                </c:pt>
                <c:pt idx="58">
                  <c:v>0.17022491416226199</c:v>
                </c:pt>
                <c:pt idx="59">
                  <c:v>0.168936383627174</c:v>
                </c:pt>
                <c:pt idx="60">
                  <c:v>0.16764785309208699</c:v>
                </c:pt>
                <c:pt idx="61">
                  <c:v>0.16635932255699901</c:v>
                </c:pt>
                <c:pt idx="62">
                  <c:v>0.16507079202191199</c:v>
                </c:pt>
                <c:pt idx="63">
                  <c:v>0.16378226148682501</c:v>
                </c:pt>
                <c:pt idx="64">
                  <c:v>0.162493730951737</c:v>
                </c:pt>
                <c:pt idx="65">
                  <c:v>0.16120520041665001</c:v>
                </c:pt>
                <c:pt idx="66">
                  <c:v>0.156646952944201</c:v>
                </c:pt>
                <c:pt idx="67">
                  <c:v>0.148058626896374</c:v>
                </c:pt>
                <c:pt idx="68">
                  <c:v>0.139470300848547</c:v>
                </c:pt>
                <c:pt idx="69">
                  <c:v>0.130881974800719</c:v>
                </c:pt>
                <c:pt idx="70">
                  <c:v>0.122293648752892</c:v>
                </c:pt>
                <c:pt idx="71">
                  <c:v>0.113705322705065</c:v>
                </c:pt>
                <c:pt idx="72">
                  <c:v>0.105116996657238</c:v>
                </c:pt>
                <c:pt idx="73">
                  <c:v>9.6528670609411102E-2</c:v>
                </c:pt>
                <c:pt idx="74">
                  <c:v>8.7940344561583894E-2</c:v>
                </c:pt>
                <c:pt idx="75">
                  <c:v>7.9352018513756797E-2</c:v>
                </c:pt>
                <c:pt idx="76">
                  <c:v>7.0763692465929603E-2</c:v>
                </c:pt>
                <c:pt idx="77">
                  <c:v>6.2175366418102403E-2</c:v>
                </c:pt>
                <c:pt idx="78">
                  <c:v>5.2334895864237903E-2</c:v>
                </c:pt>
                <c:pt idx="79">
                  <c:v>4.2425680887675898E-2</c:v>
                </c:pt>
                <c:pt idx="80">
                  <c:v>3.2516465911113797E-2</c:v>
                </c:pt>
                <c:pt idx="81">
                  <c:v>2.2607250934551799E-2</c:v>
                </c:pt>
                <c:pt idx="82">
                  <c:v>1.26980359579898E-2</c:v>
                </c:pt>
                <c:pt idx="83">
                  <c:v>2.7888209814277698E-3</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5BFF-4A18-8BCC-26C2316EF035}"/>
            </c:ext>
          </c:extLst>
        </c:ser>
        <c:ser>
          <c:idx val="1"/>
          <c:order val="1"/>
          <c:tx>
            <c:strRef>
              <c:f>Data!$EM$2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Data!$EM$3:$EM$247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4.1053488421908899E-3</c:v>
                </c:pt>
                <c:pt idx="63">
                  <c:v>9.9179572863782404E-3</c:v>
                </c:pt>
                <c:pt idx="64">
                  <c:v>2.09023553062424E-2</c:v>
                </c:pt>
                <c:pt idx="65">
                  <c:v>3.7576922739283501E-2</c:v>
                </c:pt>
                <c:pt idx="66">
                  <c:v>5.4251490172324598E-2</c:v>
                </c:pt>
                <c:pt idx="67">
                  <c:v>8.2593080135862598E-2</c:v>
                </c:pt>
                <c:pt idx="68">
                  <c:v>0.131101197731299</c:v>
                </c:pt>
                <c:pt idx="69">
                  <c:v>0.21193890901771401</c:v>
                </c:pt>
                <c:pt idx="70">
                  <c:v>0.34467084836919998</c:v>
                </c:pt>
                <c:pt idx="71">
                  <c:v>0.49710102772930298</c:v>
                </c:pt>
                <c:pt idx="72">
                  <c:v>0.59895136099955504</c:v>
                </c:pt>
                <c:pt idx="73">
                  <c:v>0.73303592869678003</c:v>
                </c:pt>
                <c:pt idx="74">
                  <c:v>0.90549508692365899</c:v>
                </c:pt>
                <c:pt idx="75">
                  <c:v>0.961467820279296</c:v>
                </c:pt>
                <c:pt idx="76">
                  <c:v>0.94696331402492195</c:v>
                </c:pt>
                <c:pt idx="77">
                  <c:v>0.81619964024879099</c:v>
                </c:pt>
                <c:pt idx="78">
                  <c:v>0.67471126257991998</c:v>
                </c:pt>
                <c:pt idx="79">
                  <c:v>0.465622581229515</c:v>
                </c:pt>
                <c:pt idx="80">
                  <c:v>0.31821109071305498</c:v>
                </c:pt>
                <c:pt idx="81">
                  <c:v>0.19440963224708599</c:v>
                </c:pt>
                <c:pt idx="82">
                  <c:v>0.119123413165814</c:v>
                </c:pt>
                <c:pt idx="83">
                  <c:v>7.5166209335025602E-2</c:v>
                </c:pt>
                <c:pt idx="84">
                  <c:v>4.3308487256146201E-2</c:v>
                </c:pt>
                <c:pt idx="85">
                  <c:v>1.61073633497546E-2</c:v>
                </c:pt>
                <c:pt idx="86">
                  <c:v>5.23914150516935E-3</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5BFF-4A18-8BCC-26C2316EF035}"/>
            </c:ext>
          </c:extLst>
        </c:ser>
        <c:dLbls>
          <c:showLegendKey val="0"/>
          <c:showVal val="0"/>
          <c:showCatName val="0"/>
          <c:showSerName val="0"/>
          <c:showPercent val="0"/>
          <c:showBubbleSize val="0"/>
        </c:dLbls>
        <c:axId val="1133012168"/>
        <c:axId val="1133017416"/>
      </c:scatterChart>
      <c:valAx>
        <c:axId val="113301216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33017416"/>
        <c:crosses val="autoZero"/>
        <c:crossBetween val="midCat"/>
      </c:valAx>
      <c:valAx>
        <c:axId val="1133017416"/>
        <c:scaling>
          <c:orientation val="minMax"/>
          <c:max val="4"/>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3301216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Cu4I6(pr-ted)2 (Chen et al., 2022)</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Data!$EN$2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Data!$EN$3:$EN$247</c:f>
              <c:numCache>
                <c:formatCode>General</c:formatCode>
                <c:ptCount val="245"/>
                <c:pt idx="0">
                  <c:v>1.0169805674525501</c:v>
                </c:pt>
                <c:pt idx="1">
                  <c:v>0.97729315428223196</c:v>
                </c:pt>
                <c:pt idx="2">
                  <c:v>0.93760574111190698</c:v>
                </c:pt>
                <c:pt idx="3">
                  <c:v>0.87209863421015998</c:v>
                </c:pt>
                <c:pt idx="4">
                  <c:v>0.80437972302920802</c:v>
                </c:pt>
                <c:pt idx="5">
                  <c:v>0.71837056052341797</c:v>
                </c:pt>
                <c:pt idx="6">
                  <c:v>0.62836802362206301</c:v>
                </c:pt>
                <c:pt idx="7">
                  <c:v>0.522083067362203</c:v>
                </c:pt>
                <c:pt idx="8">
                  <c:v>0.41378936930302501</c:v>
                </c:pt>
                <c:pt idx="9">
                  <c:v>0.308475332348214</c:v>
                </c:pt>
                <c:pt idx="10">
                  <c:v>0.257899975932735</c:v>
                </c:pt>
                <c:pt idx="11">
                  <c:v>0.207324619517257</c:v>
                </c:pt>
                <c:pt idx="12">
                  <c:v>0.156749263101778</c:v>
                </c:pt>
                <c:pt idx="13">
                  <c:v>0.13250895755365899</c:v>
                </c:pt>
                <c:pt idx="14">
                  <c:v>0.114244705337551</c:v>
                </c:pt>
                <c:pt idx="15">
                  <c:v>9.5980453121444001E-2</c:v>
                </c:pt>
                <c:pt idx="16">
                  <c:v>8.0503711030248601E-2</c:v>
                </c:pt>
                <c:pt idx="17">
                  <c:v>7.0522419126960903E-2</c:v>
                </c:pt>
                <c:pt idx="18">
                  <c:v>6.0541127223673198E-2</c:v>
                </c:pt>
                <c:pt idx="19">
                  <c:v>5.05598353203855E-2</c:v>
                </c:pt>
                <c:pt idx="20">
                  <c:v>4.0578543417097802E-2</c:v>
                </c:pt>
                <c:pt idx="21">
                  <c:v>3.2844508933526202E-2</c:v>
                </c:pt>
                <c:pt idx="22">
                  <c:v>2.8908782866589201E-2</c:v>
                </c:pt>
                <c:pt idx="23">
                  <c:v>2.4973056799652199E-2</c:v>
                </c:pt>
                <c:pt idx="24">
                  <c:v>2.1037330732715302E-2</c:v>
                </c:pt>
                <c:pt idx="25">
                  <c:v>1.71016046657783E-2</c:v>
                </c:pt>
                <c:pt idx="26">
                  <c:v>1.3165878598841401E-2</c:v>
                </c:pt>
                <c:pt idx="27">
                  <c:v>5.4383748637357099E-3</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6912-4F43-9AC6-51A1BFFD1C7D}"/>
            </c:ext>
          </c:extLst>
        </c:ser>
        <c:ser>
          <c:idx val="1"/>
          <c:order val="1"/>
          <c:tx>
            <c:strRef>
              <c:f>Data!$EO$2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Data!$EO$3:$EO$247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9.9161621380722993E-3</c:v>
                </c:pt>
                <c:pt idx="30">
                  <c:v>2.3443848918163201E-2</c:v>
                </c:pt>
                <c:pt idx="31">
                  <c:v>3.72106406676289E-2</c:v>
                </c:pt>
                <c:pt idx="32">
                  <c:v>5.0990450051193299E-2</c:v>
                </c:pt>
                <c:pt idx="33">
                  <c:v>7.7819320596867206E-2</c:v>
                </c:pt>
                <c:pt idx="34">
                  <c:v>0.11189011705704301</c:v>
                </c:pt>
                <c:pt idx="35">
                  <c:v>0.16580508645710401</c:v>
                </c:pt>
                <c:pt idx="36">
                  <c:v>0.231414528986783</c:v>
                </c:pt>
                <c:pt idx="37">
                  <c:v>0.30262203982935698</c:v>
                </c:pt>
                <c:pt idx="38">
                  <c:v>0.39001764755041701</c:v>
                </c:pt>
                <c:pt idx="39">
                  <c:v>0.492416007201605</c:v>
                </c:pt>
                <c:pt idx="40">
                  <c:v>0.563684485980814</c:v>
                </c:pt>
                <c:pt idx="41">
                  <c:v>0.63840401478908204</c:v>
                </c:pt>
                <c:pt idx="42">
                  <c:v>0.72961108423004395</c:v>
                </c:pt>
                <c:pt idx="43">
                  <c:v>0.81077127617119804</c:v>
                </c:pt>
                <c:pt idx="44">
                  <c:v>0.88694903999029295</c:v>
                </c:pt>
                <c:pt idx="45">
                  <c:v>0.95378278177128195</c:v>
                </c:pt>
                <c:pt idx="46">
                  <c:v>0.99670770293515798</c:v>
                </c:pt>
                <c:pt idx="47">
                  <c:v>1.0232596068128801</c:v>
                </c:pt>
                <c:pt idx="48">
                  <c:v>0.99658582860499001</c:v>
                </c:pt>
                <c:pt idx="49">
                  <c:v>0.96991205039709805</c:v>
                </c:pt>
                <c:pt idx="50">
                  <c:v>0.94323827218920697</c:v>
                </c:pt>
                <c:pt idx="51">
                  <c:v>0.91656449398131501</c:v>
                </c:pt>
                <c:pt idx="52">
                  <c:v>0.84809449918865998</c:v>
                </c:pt>
                <c:pt idx="53">
                  <c:v>0.77439044250279498</c:v>
                </c:pt>
                <c:pt idx="54">
                  <c:v>0.709470455753617</c:v>
                </c:pt>
                <c:pt idx="55">
                  <c:v>0.65009495503257897</c:v>
                </c:pt>
                <c:pt idx="56">
                  <c:v>0.58477547118162199</c:v>
                </c:pt>
                <c:pt idx="57">
                  <c:v>0.50245232005621798</c:v>
                </c:pt>
                <c:pt idx="58">
                  <c:v>0.44343747121840599</c:v>
                </c:pt>
                <c:pt idx="59">
                  <c:v>0.39051763855384503</c:v>
                </c:pt>
                <c:pt idx="60">
                  <c:v>0.34035514351860002</c:v>
                </c:pt>
                <c:pt idx="61">
                  <c:v>0.29215908117241501</c:v>
                </c:pt>
                <c:pt idx="62">
                  <c:v>0.24396301882623</c:v>
                </c:pt>
                <c:pt idx="63">
                  <c:v>0.21077440440925199</c:v>
                </c:pt>
                <c:pt idx="64">
                  <c:v>0.18371489297474</c:v>
                </c:pt>
                <c:pt idx="65">
                  <c:v>0.15665538154022901</c:v>
                </c:pt>
                <c:pt idx="66">
                  <c:v>0.12959587010571699</c:v>
                </c:pt>
                <c:pt idx="67">
                  <c:v>0.113151027260256</c:v>
                </c:pt>
                <c:pt idx="68">
                  <c:v>0.100862159059697</c:v>
                </c:pt>
                <c:pt idx="69">
                  <c:v>8.8573290859139203E-2</c:v>
                </c:pt>
                <c:pt idx="70">
                  <c:v>7.6284422658580694E-2</c:v>
                </c:pt>
                <c:pt idx="71">
                  <c:v>6.3995554458022103E-2</c:v>
                </c:pt>
                <c:pt idx="72">
                  <c:v>5.3305675962251498E-2</c:v>
                </c:pt>
                <c:pt idx="73">
                  <c:v>4.3133232418908797E-2</c:v>
                </c:pt>
                <c:pt idx="74">
                  <c:v>3.2960788875565999E-2</c:v>
                </c:pt>
                <c:pt idx="75">
                  <c:v>2.2788345332223198E-2</c:v>
                </c:pt>
                <c:pt idx="76">
                  <c:v>1.54528035257372E-2</c:v>
                </c:pt>
                <c:pt idx="77">
                  <c:v>1.2675121181283999E-2</c:v>
                </c:pt>
                <c:pt idx="78">
                  <c:v>9.8974388368307693E-3</c:v>
                </c:pt>
                <c:pt idx="79">
                  <c:v>7.1197564923775299E-3</c:v>
                </c:pt>
                <c:pt idx="80">
                  <c:v>4.3420741479243E-3</c:v>
                </c:pt>
                <c:pt idx="81">
                  <c:v>1.5643918034710599E-3</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6912-4F43-9AC6-51A1BFFD1C7D}"/>
            </c:ext>
          </c:extLst>
        </c:ser>
        <c:dLbls>
          <c:showLegendKey val="0"/>
          <c:showVal val="0"/>
          <c:showCatName val="0"/>
          <c:showSerName val="0"/>
          <c:showPercent val="0"/>
          <c:showBubbleSize val="0"/>
        </c:dLbls>
        <c:axId val="460250880"/>
        <c:axId val="460253504"/>
      </c:scatterChart>
      <c:valAx>
        <c:axId val="46025088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60253504"/>
        <c:crosses val="autoZero"/>
        <c:crossBetween val="midCat"/>
      </c:valAx>
      <c:valAx>
        <c:axId val="46025350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6025088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Pyramideal InP/ZnSe (Jing et al., 2023)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Data!$EP$2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Data!$EP$3:$EP$247</c:f>
              <c:numCache>
                <c:formatCode>General</c:formatCode>
                <c:ptCount val="245"/>
                <c:pt idx="0">
                  <c:v>1.3109407105450801</c:v>
                </c:pt>
                <c:pt idx="1">
                  <c:v>1.2335159317840201</c:v>
                </c:pt>
                <c:pt idx="2">
                  <c:v>1.1560911530229601</c:v>
                </c:pt>
                <c:pt idx="3">
                  <c:v>1.07866637426189</c:v>
                </c:pt>
                <c:pt idx="4">
                  <c:v>1.00124159550083</c:v>
                </c:pt>
                <c:pt idx="5">
                  <c:v>0.923816816739774</c:v>
                </c:pt>
                <c:pt idx="6">
                  <c:v>0.85784856661897002</c:v>
                </c:pt>
                <c:pt idx="7">
                  <c:v>0.80372681365908405</c:v>
                </c:pt>
                <c:pt idx="8">
                  <c:v>0.75603908007581999</c:v>
                </c:pt>
                <c:pt idx="9">
                  <c:v>0.70953369073483996</c:v>
                </c:pt>
                <c:pt idx="10">
                  <c:v>0.67556611098449404</c:v>
                </c:pt>
                <c:pt idx="11">
                  <c:v>0.64159853123414701</c:v>
                </c:pt>
                <c:pt idx="12">
                  <c:v>0.60763095148379997</c:v>
                </c:pt>
                <c:pt idx="13">
                  <c:v>0.57267681792562097</c:v>
                </c:pt>
                <c:pt idx="14">
                  <c:v>0.52910945434796497</c:v>
                </c:pt>
                <c:pt idx="15">
                  <c:v>0.48554209077030902</c:v>
                </c:pt>
                <c:pt idx="16">
                  <c:v>0.44980206309409898</c:v>
                </c:pt>
                <c:pt idx="17">
                  <c:v>0.41728163218770897</c:v>
                </c:pt>
                <c:pt idx="18">
                  <c:v>0.38475485825363198</c:v>
                </c:pt>
                <c:pt idx="19">
                  <c:v>0.35217523142818202</c:v>
                </c:pt>
                <c:pt idx="20">
                  <c:v>0.31959560460273301</c:v>
                </c:pt>
                <c:pt idx="21">
                  <c:v>0.28701597777728299</c:v>
                </c:pt>
                <c:pt idx="22">
                  <c:v>0.25921701464908598</c:v>
                </c:pt>
                <c:pt idx="23">
                  <c:v>0.240616568829779</c:v>
                </c:pt>
                <c:pt idx="24">
                  <c:v>0.22201612301047299</c:v>
                </c:pt>
                <c:pt idx="25">
                  <c:v>0.20341567719116599</c:v>
                </c:pt>
                <c:pt idx="26">
                  <c:v>0.18532579868683199</c:v>
                </c:pt>
                <c:pt idx="27">
                  <c:v>0.172183222792999</c:v>
                </c:pt>
                <c:pt idx="28">
                  <c:v>0.159040646899165</c:v>
                </c:pt>
                <c:pt idx="29">
                  <c:v>0.145898071005332</c:v>
                </c:pt>
                <c:pt idx="30">
                  <c:v>0.13334857319589</c:v>
                </c:pt>
                <c:pt idx="31">
                  <c:v>0.12524423981222699</c:v>
                </c:pt>
                <c:pt idx="32">
                  <c:v>0.11713990642856401</c:v>
                </c:pt>
                <c:pt idx="33">
                  <c:v>0.109035573044901</c:v>
                </c:pt>
                <c:pt idx="34">
                  <c:v>0.100931239661238</c:v>
                </c:pt>
                <c:pt idx="35">
                  <c:v>9.2826906277575602E-2</c:v>
                </c:pt>
                <c:pt idx="36">
                  <c:v>8.55789566004867E-2</c:v>
                </c:pt>
                <c:pt idx="37">
                  <c:v>7.9869266024094901E-2</c:v>
                </c:pt>
                <c:pt idx="38">
                  <c:v>7.4159575447703102E-2</c:v>
                </c:pt>
                <c:pt idx="39">
                  <c:v>6.8449884871311206E-2</c:v>
                </c:pt>
                <c:pt idx="40">
                  <c:v>6.2740194294919394E-2</c:v>
                </c:pt>
                <c:pt idx="41">
                  <c:v>5.75973087377947E-2</c:v>
                </c:pt>
                <c:pt idx="42">
                  <c:v>5.5789661643204203E-2</c:v>
                </c:pt>
                <c:pt idx="43">
                  <c:v>5.3982014548613698E-2</c:v>
                </c:pt>
                <c:pt idx="44">
                  <c:v>5.2174367454023297E-2</c:v>
                </c:pt>
                <c:pt idx="45">
                  <c:v>5.03667203594328E-2</c:v>
                </c:pt>
                <c:pt idx="46">
                  <c:v>4.8559073264842302E-2</c:v>
                </c:pt>
                <c:pt idx="47">
                  <c:v>4.6751426170251797E-2</c:v>
                </c:pt>
                <c:pt idx="48">
                  <c:v>4.4943779075661397E-2</c:v>
                </c:pt>
                <c:pt idx="49">
                  <c:v>4.3136131981070899E-2</c:v>
                </c:pt>
                <c:pt idx="50">
                  <c:v>4.1328484886480402E-2</c:v>
                </c:pt>
                <c:pt idx="51">
                  <c:v>3.9809201086859501E-2</c:v>
                </c:pt>
                <c:pt idx="52">
                  <c:v>3.8474619647972101E-2</c:v>
                </c:pt>
                <c:pt idx="53">
                  <c:v>3.7140038209084701E-2</c:v>
                </c:pt>
                <c:pt idx="54">
                  <c:v>3.5805456770197301E-2</c:v>
                </c:pt>
                <c:pt idx="55">
                  <c:v>3.4470875331309797E-2</c:v>
                </c:pt>
                <c:pt idx="56">
                  <c:v>3.2389319325796501E-2</c:v>
                </c:pt>
                <c:pt idx="57">
                  <c:v>2.7119545587641399E-2</c:v>
                </c:pt>
                <c:pt idx="58">
                  <c:v>2.1849771849486398E-2</c:v>
                </c:pt>
                <c:pt idx="59">
                  <c:v>1.65799981113313E-2</c:v>
                </c:pt>
                <c:pt idx="60">
                  <c:v>1.13102243731763E-2</c:v>
                </c:pt>
                <c:pt idx="61">
                  <c:v>6.0404506350212502E-3</c:v>
                </c:pt>
                <c:pt idx="62">
                  <c:v>7.70676896866204E-4</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EC2A-487E-B8F4-DDA42FFDE8BE}"/>
            </c:ext>
          </c:extLst>
        </c:ser>
        <c:ser>
          <c:idx val="1"/>
          <c:order val="1"/>
          <c:tx>
            <c:strRef>
              <c:f>Data!$EQ$2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Data!$EQ$3:$EQ$247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3.9501140525257704E-3</c:v>
                </c:pt>
                <c:pt idx="55">
                  <c:v>1.46598520057459E-2</c:v>
                </c:pt>
                <c:pt idx="56">
                  <c:v>2.5369589958966099E-2</c:v>
                </c:pt>
                <c:pt idx="57">
                  <c:v>3.6079327912186203E-2</c:v>
                </c:pt>
                <c:pt idx="58">
                  <c:v>4.6789065865406397E-2</c:v>
                </c:pt>
                <c:pt idx="59">
                  <c:v>5.7498803818626598E-2</c:v>
                </c:pt>
                <c:pt idx="60">
                  <c:v>9.4705494640243207E-2</c:v>
                </c:pt>
                <c:pt idx="61">
                  <c:v>0.135028140011245</c:v>
                </c:pt>
                <c:pt idx="62">
                  <c:v>0.19050721245825</c:v>
                </c:pt>
                <c:pt idx="63">
                  <c:v>0.26196831967619</c:v>
                </c:pt>
                <c:pt idx="64">
                  <c:v>0.33368117277730802</c:v>
                </c:pt>
                <c:pt idx="65">
                  <c:v>0.45998724061139001</c:v>
                </c:pt>
                <c:pt idx="66">
                  <c:v>0.59202088726294999</c:v>
                </c:pt>
                <c:pt idx="67">
                  <c:v>0.73499917087105804</c:v>
                </c:pt>
                <c:pt idx="68">
                  <c:v>0.85475893643609901</c:v>
                </c:pt>
                <c:pt idx="69">
                  <c:v>0.92899999021955004</c:v>
                </c:pt>
                <c:pt idx="70">
                  <c:v>0.97704694747370802</c:v>
                </c:pt>
                <c:pt idx="71">
                  <c:v>0.94975561048720902</c:v>
                </c:pt>
                <c:pt idx="72">
                  <c:v>0.916127693460416</c:v>
                </c:pt>
                <c:pt idx="73">
                  <c:v>0.88249977643362199</c:v>
                </c:pt>
                <c:pt idx="74">
                  <c:v>0.78995289736243701</c:v>
                </c:pt>
                <c:pt idx="75">
                  <c:v>0.65263727624994505</c:v>
                </c:pt>
                <c:pt idx="76">
                  <c:v>0.56199632305867497</c:v>
                </c:pt>
                <c:pt idx="77">
                  <c:v>0.47449632305867501</c:v>
                </c:pt>
                <c:pt idx="78">
                  <c:v>0.34271741777047399</c:v>
                </c:pt>
                <c:pt idx="79">
                  <c:v>0.24636391684418901</c:v>
                </c:pt>
                <c:pt idx="80">
                  <c:v>0.167037691541321</c:v>
                </c:pt>
                <c:pt idx="81">
                  <c:v>0.143013473342403</c:v>
                </c:pt>
                <c:pt idx="82">
                  <c:v>0.118989255143484</c:v>
                </c:pt>
                <c:pt idx="83">
                  <c:v>9.4965036944566095E-2</c:v>
                </c:pt>
                <c:pt idx="84">
                  <c:v>7.0940818745647602E-2</c:v>
                </c:pt>
                <c:pt idx="85">
                  <c:v>4.6916600546729102E-2</c:v>
                </c:pt>
                <c:pt idx="86">
                  <c:v>2.2892382347810599E-2</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EC2A-487E-B8F4-DDA42FFDE8BE}"/>
            </c:ext>
          </c:extLst>
        </c:ser>
        <c:dLbls>
          <c:showLegendKey val="0"/>
          <c:showVal val="0"/>
          <c:showCatName val="0"/>
          <c:showSerName val="0"/>
          <c:showPercent val="0"/>
          <c:showBubbleSize val="0"/>
        </c:dLbls>
        <c:axId val="1477268208"/>
        <c:axId val="1477270832"/>
      </c:scatterChart>
      <c:valAx>
        <c:axId val="147726820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477270832"/>
        <c:crosses val="autoZero"/>
        <c:crossBetween val="midCat"/>
      </c:valAx>
      <c:valAx>
        <c:axId val="1477270832"/>
        <c:scaling>
          <c:orientation val="minMax"/>
          <c:max val="1.100000000000000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47726820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PbS (Shcherbatyuk</a:t>
            </a:r>
            <a:r>
              <a:rPr lang="nl-NL" baseline="0"/>
              <a:t> et al., 2010)</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Data!$ER$2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Data!$ER$3:$ER$247</c:f>
              <c:numCache>
                <c:formatCode>General</c:formatCode>
                <c:ptCount val="245"/>
                <c:pt idx="0">
                  <c:v>98.710309682477401</c:v>
                </c:pt>
                <c:pt idx="1">
                  <c:v>98.384112258083206</c:v>
                </c:pt>
                <c:pt idx="2">
                  <c:v>98.057914833688997</c:v>
                </c:pt>
                <c:pt idx="3">
                  <c:v>97.731717409294802</c:v>
                </c:pt>
                <c:pt idx="4">
                  <c:v>97.405519984900593</c:v>
                </c:pt>
                <c:pt idx="5">
                  <c:v>97.079322560506398</c:v>
                </c:pt>
                <c:pt idx="6">
                  <c:v>96.753125136112203</c:v>
                </c:pt>
                <c:pt idx="7">
                  <c:v>96.426927711717994</c:v>
                </c:pt>
                <c:pt idx="8">
                  <c:v>96.100730287323699</c:v>
                </c:pt>
                <c:pt idx="9">
                  <c:v>95.774532862929505</c:v>
                </c:pt>
                <c:pt idx="10">
                  <c:v>95.448335438535295</c:v>
                </c:pt>
                <c:pt idx="11">
                  <c:v>95.1221380141411</c:v>
                </c:pt>
                <c:pt idx="12">
                  <c:v>94.795940589746905</c:v>
                </c:pt>
                <c:pt idx="13">
                  <c:v>94.469743165352696</c:v>
                </c:pt>
                <c:pt idx="14">
                  <c:v>94.143545740958501</c:v>
                </c:pt>
                <c:pt idx="15">
                  <c:v>93.817348316564306</c:v>
                </c:pt>
                <c:pt idx="16">
                  <c:v>93.491150892170097</c:v>
                </c:pt>
                <c:pt idx="17">
                  <c:v>93.164953467775803</c:v>
                </c:pt>
                <c:pt idx="18">
                  <c:v>92.838756043381593</c:v>
                </c:pt>
                <c:pt idx="19">
                  <c:v>92.512558618987399</c:v>
                </c:pt>
                <c:pt idx="20">
                  <c:v>92.186361194593204</c:v>
                </c:pt>
                <c:pt idx="21">
                  <c:v>91.860163770198994</c:v>
                </c:pt>
                <c:pt idx="22">
                  <c:v>91.533966345804799</c:v>
                </c:pt>
                <c:pt idx="23">
                  <c:v>91.207768921410604</c:v>
                </c:pt>
                <c:pt idx="24">
                  <c:v>90.881571497016395</c:v>
                </c:pt>
                <c:pt idx="25">
                  <c:v>90.5553740726222</c:v>
                </c:pt>
                <c:pt idx="26">
                  <c:v>90.229176648227906</c:v>
                </c:pt>
                <c:pt idx="27">
                  <c:v>89.902979223833697</c:v>
                </c:pt>
                <c:pt idx="28">
                  <c:v>89.576781799439502</c:v>
                </c:pt>
                <c:pt idx="29">
                  <c:v>89.250584375045307</c:v>
                </c:pt>
                <c:pt idx="30">
                  <c:v>88.924386950651098</c:v>
                </c:pt>
                <c:pt idx="31">
                  <c:v>88.598189526256903</c:v>
                </c:pt>
                <c:pt idx="32">
                  <c:v>87.976743922992497</c:v>
                </c:pt>
                <c:pt idx="33">
                  <c:v>87.339577182802202</c:v>
                </c:pt>
                <c:pt idx="34">
                  <c:v>86.702410442611907</c:v>
                </c:pt>
                <c:pt idx="35">
                  <c:v>86.065243702421697</c:v>
                </c:pt>
                <c:pt idx="36">
                  <c:v>85.428076962231401</c:v>
                </c:pt>
                <c:pt idx="37">
                  <c:v>84.790910222041205</c:v>
                </c:pt>
                <c:pt idx="38">
                  <c:v>84.153743481850896</c:v>
                </c:pt>
                <c:pt idx="39">
                  <c:v>83.5165767416607</c:v>
                </c:pt>
                <c:pt idx="40">
                  <c:v>82.879410001470404</c:v>
                </c:pt>
                <c:pt idx="41">
                  <c:v>81.609645035234806</c:v>
                </c:pt>
                <c:pt idx="42">
                  <c:v>80.281306715063494</c:v>
                </c:pt>
                <c:pt idx="43">
                  <c:v>78.952968394892096</c:v>
                </c:pt>
                <c:pt idx="44">
                  <c:v>77.624630074720798</c:v>
                </c:pt>
                <c:pt idx="45">
                  <c:v>76.296291754549401</c:v>
                </c:pt>
                <c:pt idx="46">
                  <c:v>74.967953434378103</c:v>
                </c:pt>
                <c:pt idx="47">
                  <c:v>73.692237050352603</c:v>
                </c:pt>
                <c:pt idx="48">
                  <c:v>72.442994196838498</c:v>
                </c:pt>
                <c:pt idx="49">
                  <c:v>71.193751343324394</c:v>
                </c:pt>
                <c:pt idx="50">
                  <c:v>69.944508489810204</c:v>
                </c:pt>
                <c:pt idx="51">
                  <c:v>68.695265636296099</c:v>
                </c:pt>
                <c:pt idx="52">
                  <c:v>67.446022782781995</c:v>
                </c:pt>
                <c:pt idx="53">
                  <c:v>66.196779929267805</c:v>
                </c:pt>
                <c:pt idx="54">
                  <c:v>64.947537075753701</c:v>
                </c:pt>
                <c:pt idx="55">
                  <c:v>63.379635556693501</c:v>
                </c:pt>
                <c:pt idx="56">
                  <c:v>61.741987794989903</c:v>
                </c:pt>
                <c:pt idx="57">
                  <c:v>60.104340033286299</c:v>
                </c:pt>
                <c:pt idx="58">
                  <c:v>58.466692271582801</c:v>
                </c:pt>
                <c:pt idx="59">
                  <c:v>56.842009321390897</c:v>
                </c:pt>
                <c:pt idx="60">
                  <c:v>55.619143338555602</c:v>
                </c:pt>
                <c:pt idx="61">
                  <c:v>54.3962773557204</c:v>
                </c:pt>
                <c:pt idx="62">
                  <c:v>53.173411372885099</c:v>
                </c:pt>
                <c:pt idx="63">
                  <c:v>51.950545390049903</c:v>
                </c:pt>
                <c:pt idx="64">
                  <c:v>50.727679407214602</c:v>
                </c:pt>
                <c:pt idx="65">
                  <c:v>49.398266734972601</c:v>
                </c:pt>
                <c:pt idx="66">
                  <c:v>48.049436475409799</c:v>
                </c:pt>
                <c:pt idx="67">
                  <c:v>46.700606215846904</c:v>
                </c:pt>
                <c:pt idx="68">
                  <c:v>45.351775956284101</c:v>
                </c:pt>
                <c:pt idx="69">
                  <c:v>44.025796661608403</c:v>
                </c:pt>
                <c:pt idx="70">
                  <c:v>43.067475973697498</c:v>
                </c:pt>
                <c:pt idx="71">
                  <c:v>42.1091552857865</c:v>
                </c:pt>
                <c:pt idx="72">
                  <c:v>41.150834597875502</c:v>
                </c:pt>
                <c:pt idx="73">
                  <c:v>40.192513909964497</c:v>
                </c:pt>
                <c:pt idx="74">
                  <c:v>39.240208654010601</c:v>
                </c:pt>
                <c:pt idx="75">
                  <c:v>39.048871216008202</c:v>
                </c:pt>
                <c:pt idx="76">
                  <c:v>38.857533778005802</c:v>
                </c:pt>
                <c:pt idx="77">
                  <c:v>38.666196340003403</c:v>
                </c:pt>
                <c:pt idx="78">
                  <c:v>38.474858902001003</c:v>
                </c:pt>
                <c:pt idx="79">
                  <c:v>38.283521463998603</c:v>
                </c:pt>
                <c:pt idx="80">
                  <c:v>38.112844213364099</c:v>
                </c:pt>
                <c:pt idx="81">
                  <c:v>38.549971114962403</c:v>
                </c:pt>
                <c:pt idx="82">
                  <c:v>38.987098016560701</c:v>
                </c:pt>
                <c:pt idx="83">
                  <c:v>39.424224918158998</c:v>
                </c:pt>
                <c:pt idx="84">
                  <c:v>39.861351819757303</c:v>
                </c:pt>
                <c:pt idx="85">
                  <c:v>40.2984787213556</c:v>
                </c:pt>
                <c:pt idx="86">
                  <c:v>40.742683966284602</c:v>
                </c:pt>
                <c:pt idx="87">
                  <c:v>41.186949521735002</c:v>
                </c:pt>
                <c:pt idx="88">
                  <c:v>41.631215077185303</c:v>
                </c:pt>
                <c:pt idx="89">
                  <c:v>42.075480632635603</c:v>
                </c:pt>
                <c:pt idx="90">
                  <c:v>42.519746188085897</c:v>
                </c:pt>
                <c:pt idx="91">
                  <c:v>42.964011743536297</c:v>
                </c:pt>
                <c:pt idx="92">
                  <c:v>43.408277298986597</c:v>
                </c:pt>
                <c:pt idx="93">
                  <c:v>43.852542854436898</c:v>
                </c:pt>
                <c:pt idx="94">
                  <c:v>43.432783040815899</c:v>
                </c:pt>
                <c:pt idx="95">
                  <c:v>42.9159299447225</c:v>
                </c:pt>
                <c:pt idx="96">
                  <c:v>42.3990768486292</c:v>
                </c:pt>
                <c:pt idx="97">
                  <c:v>41.882223752535801</c:v>
                </c:pt>
                <c:pt idx="98">
                  <c:v>41.365370656442401</c:v>
                </c:pt>
                <c:pt idx="99">
                  <c:v>40.848517560349102</c:v>
                </c:pt>
                <c:pt idx="100">
                  <c:v>40.331664464255702</c:v>
                </c:pt>
                <c:pt idx="101">
                  <c:v>39.814811368162403</c:v>
                </c:pt>
                <c:pt idx="102">
                  <c:v>38.179216421592699</c:v>
                </c:pt>
                <c:pt idx="103">
                  <c:v>35.975580337072302</c:v>
                </c:pt>
                <c:pt idx="104">
                  <c:v>33.771944252551997</c:v>
                </c:pt>
                <c:pt idx="105">
                  <c:v>31.568308168031699</c:v>
                </c:pt>
                <c:pt idx="106">
                  <c:v>29.366892737209302</c:v>
                </c:pt>
                <c:pt idx="107">
                  <c:v>27.781490748666499</c:v>
                </c:pt>
                <c:pt idx="108">
                  <c:v>26.1960887601237</c:v>
                </c:pt>
                <c:pt idx="109">
                  <c:v>24.610686771580902</c:v>
                </c:pt>
                <c:pt idx="110">
                  <c:v>23.025284783038</c:v>
                </c:pt>
                <c:pt idx="111">
                  <c:v>21.262834660780999</c:v>
                </c:pt>
                <c:pt idx="112">
                  <c:v>19.168345968077201</c:v>
                </c:pt>
                <c:pt idx="113">
                  <c:v>17.0738572753733</c:v>
                </c:pt>
                <c:pt idx="114">
                  <c:v>14.979368582669499</c:v>
                </c:pt>
                <c:pt idx="115">
                  <c:v>12.8848798899656</c:v>
                </c:pt>
                <c:pt idx="116">
                  <c:v>11.369189797655199</c:v>
                </c:pt>
                <c:pt idx="117">
                  <c:v>10.3162836669137</c:v>
                </c:pt>
                <c:pt idx="118">
                  <c:v>9.2633775361721593</c:v>
                </c:pt>
                <c:pt idx="119">
                  <c:v>8.21047140543061</c:v>
                </c:pt>
                <c:pt idx="120">
                  <c:v>7.1575652746890501</c:v>
                </c:pt>
                <c:pt idx="121">
                  <c:v>6.1046591439474902</c:v>
                </c:pt>
                <c:pt idx="122">
                  <c:v>5.0517530132059401</c:v>
                </c:pt>
                <c:pt idx="123">
                  <c:v>4.0823601303639201</c:v>
                </c:pt>
                <c:pt idx="124">
                  <c:v>3.7773854789063801</c:v>
                </c:pt>
                <c:pt idx="125">
                  <c:v>3.4724108274488401</c:v>
                </c:pt>
                <c:pt idx="126">
                  <c:v>3.1674361759913001</c:v>
                </c:pt>
                <c:pt idx="127">
                  <c:v>2.8624615245337601</c:v>
                </c:pt>
                <c:pt idx="128">
                  <c:v>2.5574868730762099</c:v>
                </c:pt>
                <c:pt idx="129">
                  <c:v>2.2525122216186699</c:v>
                </c:pt>
                <c:pt idx="130">
                  <c:v>1.9475375701611299</c:v>
                </c:pt>
                <c:pt idx="131">
                  <c:v>1.6425629187035899</c:v>
                </c:pt>
                <c:pt idx="132">
                  <c:v>1.34841837912721</c:v>
                </c:pt>
                <c:pt idx="133">
                  <c:v>1.1764026783652599</c:v>
                </c:pt>
                <c:pt idx="134">
                  <c:v>1.0043869776033201</c:v>
                </c:pt>
                <c:pt idx="135">
                  <c:v>0.83237127684137202</c:v>
                </c:pt>
                <c:pt idx="136">
                  <c:v>0.66035557607942397</c:v>
                </c:pt>
                <c:pt idx="137">
                  <c:v>0.48833987531747602</c:v>
                </c:pt>
                <c:pt idx="138">
                  <c:v>0.31632417455552803</c:v>
                </c:pt>
                <c:pt idx="139">
                  <c:v>0.144308473793579</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0B11-412C-A917-334B6FB1E81C}"/>
            </c:ext>
          </c:extLst>
        </c:ser>
        <c:dLbls>
          <c:showLegendKey val="0"/>
          <c:showVal val="0"/>
          <c:showCatName val="0"/>
          <c:showSerName val="0"/>
          <c:showPercent val="0"/>
          <c:showBubbleSize val="0"/>
        </c:dLbls>
        <c:axId val="927797704"/>
        <c:axId val="927795080"/>
      </c:scatterChart>
      <c:scatterChart>
        <c:scatterStyle val="smoothMarker"/>
        <c:varyColors val="0"/>
        <c:ser>
          <c:idx val="1"/>
          <c:order val="1"/>
          <c:tx>
            <c:strRef>
              <c:f>Data!$ES$2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Data!$ES$3:$ES$247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8.8319472049241902E-3</c:v>
                </c:pt>
                <c:pt idx="86">
                  <c:v>1.8204520585883999E-2</c:v>
                </c:pt>
                <c:pt idx="87">
                  <c:v>2.75770939668438E-2</c:v>
                </c:pt>
                <c:pt idx="88">
                  <c:v>3.6879530414982202E-2</c:v>
                </c:pt>
                <c:pt idx="89">
                  <c:v>4.6084814347796099E-2</c:v>
                </c:pt>
                <c:pt idx="90">
                  <c:v>5.5290098280610003E-2</c:v>
                </c:pt>
                <c:pt idx="91">
                  <c:v>6.4495382213423894E-2</c:v>
                </c:pt>
                <c:pt idx="92">
                  <c:v>7.3700666146237798E-2</c:v>
                </c:pt>
                <c:pt idx="93">
                  <c:v>8.2905950079051702E-2</c:v>
                </c:pt>
                <c:pt idx="94">
                  <c:v>9.2111234011865606E-2</c:v>
                </c:pt>
                <c:pt idx="95">
                  <c:v>0.101316517944679</c:v>
                </c:pt>
                <c:pt idx="96">
                  <c:v>0.13851235355885499</c:v>
                </c:pt>
                <c:pt idx="97">
                  <c:v>0.17592160853715699</c:v>
                </c:pt>
                <c:pt idx="98">
                  <c:v>0.21333086351545899</c:v>
                </c:pt>
                <c:pt idx="99">
                  <c:v>0.25074011849376199</c:v>
                </c:pt>
                <c:pt idx="100">
                  <c:v>0.28396545414459101</c:v>
                </c:pt>
                <c:pt idx="101">
                  <c:v>0.31587249894115399</c:v>
                </c:pt>
                <c:pt idx="102">
                  <c:v>0.34777954373771702</c:v>
                </c:pt>
                <c:pt idx="103">
                  <c:v>0.38971165375743999</c:v>
                </c:pt>
                <c:pt idx="104">
                  <c:v>0.44378179909191701</c:v>
                </c:pt>
                <c:pt idx="105">
                  <c:v>0.49785194442639302</c:v>
                </c:pt>
                <c:pt idx="106">
                  <c:v>0.54799670464180605</c:v>
                </c:pt>
                <c:pt idx="107">
                  <c:v>0.59723071981300802</c:v>
                </c:pt>
                <c:pt idx="108">
                  <c:v>0.64593620332809798</c:v>
                </c:pt>
                <c:pt idx="109">
                  <c:v>0.68113796795765502</c:v>
                </c:pt>
                <c:pt idx="110">
                  <c:v>0.71633973258721295</c:v>
                </c:pt>
                <c:pt idx="111">
                  <c:v>0.75252559034351096</c:v>
                </c:pt>
                <c:pt idx="112">
                  <c:v>0.79544510031073501</c:v>
                </c:pt>
                <c:pt idx="113">
                  <c:v>0.83836461027795905</c:v>
                </c:pt>
                <c:pt idx="114">
                  <c:v>0.88128412024518299</c:v>
                </c:pt>
                <c:pt idx="115">
                  <c:v>0.92065620758670696</c:v>
                </c:pt>
                <c:pt idx="116">
                  <c:v>0.951523261977271</c:v>
                </c:pt>
                <c:pt idx="117">
                  <c:v>0.98239031636783503</c:v>
                </c:pt>
                <c:pt idx="118">
                  <c:v>0.98856449554654102</c:v>
                </c:pt>
                <c:pt idx="119">
                  <c:v>0.98777137549518201</c:v>
                </c:pt>
                <c:pt idx="120">
                  <c:v>0.986978255443823</c:v>
                </c:pt>
                <c:pt idx="121">
                  <c:v>0.986185135392464</c:v>
                </c:pt>
                <c:pt idx="122">
                  <c:v>0.96986314469003798</c:v>
                </c:pt>
                <c:pt idx="123">
                  <c:v>0.95237363194399105</c:v>
                </c:pt>
                <c:pt idx="124">
                  <c:v>0.92772430096925795</c:v>
                </c:pt>
                <c:pt idx="125">
                  <c:v>0.88377333403940395</c:v>
                </c:pt>
                <c:pt idx="126">
                  <c:v>0.83982236710954905</c:v>
                </c:pt>
                <c:pt idx="127">
                  <c:v>0.79587140017969504</c:v>
                </c:pt>
                <c:pt idx="128">
                  <c:v>0.74674328276512503</c:v>
                </c:pt>
                <c:pt idx="129">
                  <c:v>0.69507390049373596</c:v>
                </c:pt>
                <c:pt idx="130">
                  <c:v>0.64340451822234601</c:v>
                </c:pt>
                <c:pt idx="131">
                  <c:v>0.59173513595095695</c:v>
                </c:pt>
                <c:pt idx="132">
                  <c:v>0.540065753679567</c:v>
                </c:pt>
                <c:pt idx="133">
                  <c:v>0.48616731804610402</c:v>
                </c:pt>
                <c:pt idx="134">
                  <c:v>0.43192777757971201</c:v>
                </c:pt>
                <c:pt idx="135">
                  <c:v>0.377688237113319</c:v>
                </c:pt>
                <c:pt idx="136">
                  <c:v>0.340129084713859</c:v>
                </c:pt>
                <c:pt idx="137">
                  <c:v>0.31100512416464199</c:v>
                </c:pt>
                <c:pt idx="138">
                  <c:v>0.27800493784159103</c:v>
                </c:pt>
                <c:pt idx="139">
                  <c:v>0.24162314806108701</c:v>
                </c:pt>
                <c:pt idx="140">
                  <c:v>0.20524135828058199</c:v>
                </c:pt>
                <c:pt idx="141">
                  <c:v>0.168859568500077</c:v>
                </c:pt>
                <c:pt idx="142">
                  <c:v>0.13838360033076</c:v>
                </c:pt>
                <c:pt idx="143">
                  <c:v>0.123806924303518</c:v>
                </c:pt>
                <c:pt idx="144">
                  <c:v>0.109230248276276</c:v>
                </c:pt>
                <c:pt idx="145">
                  <c:v>9.4653572249033799E-2</c:v>
                </c:pt>
                <c:pt idx="146">
                  <c:v>8.0076896221791399E-2</c:v>
                </c:pt>
                <c:pt idx="147">
                  <c:v>6.5500220194549E-2</c:v>
                </c:pt>
                <c:pt idx="148">
                  <c:v>5.09235441673066E-2</c:v>
                </c:pt>
                <c:pt idx="149">
                  <c:v>4.29663107262995E-2</c:v>
                </c:pt>
                <c:pt idx="150">
                  <c:v>3.5828011619674499E-2</c:v>
                </c:pt>
                <c:pt idx="151">
                  <c:v>2.8689712513049598E-2</c:v>
                </c:pt>
                <c:pt idx="152">
                  <c:v>2.1551413406424601E-2</c:v>
                </c:pt>
                <c:pt idx="153">
                  <c:v>1.44131142997996E-2</c:v>
                </c:pt>
                <c:pt idx="154">
                  <c:v>7.2748151931746998E-3</c:v>
                </c:pt>
                <c:pt idx="155">
                  <c:v>1.3651608654972799E-4</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0B11-412C-A917-334B6FB1E81C}"/>
            </c:ext>
          </c:extLst>
        </c:ser>
        <c:dLbls>
          <c:showLegendKey val="0"/>
          <c:showVal val="0"/>
          <c:showCatName val="0"/>
          <c:showSerName val="0"/>
          <c:showPercent val="0"/>
          <c:showBubbleSize val="0"/>
        </c:dLbls>
        <c:axId val="757201224"/>
        <c:axId val="757206144"/>
      </c:scatterChart>
      <c:valAx>
        <c:axId val="92779770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27795080"/>
        <c:crosses val="autoZero"/>
        <c:crossBetween val="midCat"/>
      </c:valAx>
      <c:valAx>
        <c:axId val="927795080"/>
        <c:scaling>
          <c:orientation val="minMax"/>
          <c:max val="100"/>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27797704"/>
        <c:crosses val="autoZero"/>
        <c:crossBetween val="midCat"/>
      </c:valAx>
      <c:valAx>
        <c:axId val="757206144"/>
        <c:scaling>
          <c:orientation val="minMax"/>
          <c:max val="2.5"/>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57201224"/>
        <c:crosses val="max"/>
        <c:crossBetween val="midCat"/>
      </c:valAx>
      <c:valAx>
        <c:axId val="757201224"/>
        <c:scaling>
          <c:orientation val="minMax"/>
        </c:scaling>
        <c:delete val="1"/>
        <c:axPos val="b"/>
        <c:numFmt formatCode="General" sourceLinked="1"/>
        <c:majorTickMark val="out"/>
        <c:minorTickMark val="none"/>
        <c:tickLblPos val="nextTo"/>
        <c:crossAx val="75720614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2,5-Diarylimidazoles (Marianetti et al., 2018)</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Data!$ET$2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Data!$ET$3:$ET$247</c:f>
              <c:numCache>
                <c:formatCode>General</c:formatCode>
                <c:ptCount val="245"/>
                <c:pt idx="0">
                  <c:v>0.51666546229640997</c:v>
                </c:pt>
                <c:pt idx="1">
                  <c:v>0.49042725474923998</c:v>
                </c:pt>
                <c:pt idx="2">
                  <c:v>0.46418904720206999</c:v>
                </c:pt>
                <c:pt idx="3">
                  <c:v>0.4379508396549</c:v>
                </c:pt>
                <c:pt idx="4">
                  <c:v>0.41171263210773001</c:v>
                </c:pt>
                <c:pt idx="5">
                  <c:v>0.38547442456056003</c:v>
                </c:pt>
                <c:pt idx="6">
                  <c:v>0.36131542493636398</c:v>
                </c:pt>
                <c:pt idx="7">
                  <c:v>0.34637477135502598</c:v>
                </c:pt>
                <c:pt idx="8">
                  <c:v>0.33143411777368798</c:v>
                </c:pt>
                <c:pt idx="9">
                  <c:v>0.31649346419235103</c:v>
                </c:pt>
                <c:pt idx="10">
                  <c:v>0.337034789636659</c:v>
                </c:pt>
                <c:pt idx="11">
                  <c:v>0.36067093923978</c:v>
                </c:pt>
                <c:pt idx="12">
                  <c:v>0.40036665684098499</c:v>
                </c:pt>
                <c:pt idx="13">
                  <c:v>0.46166826122368898</c:v>
                </c:pt>
                <c:pt idx="14">
                  <c:v>0.52296986560639303</c:v>
                </c:pt>
                <c:pt idx="15">
                  <c:v>0.590383380471875</c:v>
                </c:pt>
                <c:pt idx="16">
                  <c:v>0.65883638536355904</c:v>
                </c:pt>
                <c:pt idx="17">
                  <c:v>0.72959137026472498</c:v>
                </c:pt>
                <c:pt idx="18">
                  <c:v>0.80877698033027801</c:v>
                </c:pt>
                <c:pt idx="19">
                  <c:v>0.89443287698876195</c:v>
                </c:pt>
                <c:pt idx="20">
                  <c:v>0.98391917985489297</c:v>
                </c:pt>
                <c:pt idx="21">
                  <c:v>1.03463956880452</c:v>
                </c:pt>
                <c:pt idx="22">
                  <c:v>1.0694254580153399</c:v>
                </c:pt>
                <c:pt idx="23">
                  <c:v>1.10304604428038</c:v>
                </c:pt>
                <c:pt idx="24">
                  <c:v>1.1336304072014201</c:v>
                </c:pt>
                <c:pt idx="25">
                  <c:v>1.1642147701224601</c:v>
                </c:pt>
                <c:pt idx="26">
                  <c:v>1.1339849967528901</c:v>
                </c:pt>
                <c:pt idx="27">
                  <c:v>1.0927996747439599</c:v>
                </c:pt>
                <c:pt idx="28">
                  <c:v>1.0516143527350299</c:v>
                </c:pt>
                <c:pt idx="29">
                  <c:v>0.98970432700890798</c:v>
                </c:pt>
                <c:pt idx="30">
                  <c:v>0.87455280907296495</c:v>
                </c:pt>
                <c:pt idx="31">
                  <c:v>0.80674284972337096</c:v>
                </c:pt>
                <c:pt idx="32">
                  <c:v>0.72376945577559104</c:v>
                </c:pt>
                <c:pt idx="33">
                  <c:v>0.55988342358040899</c:v>
                </c:pt>
                <c:pt idx="34">
                  <c:v>0.46059770929469501</c:v>
                </c:pt>
                <c:pt idx="35">
                  <c:v>0.35720870174335201</c:v>
                </c:pt>
                <c:pt idx="36">
                  <c:v>0.25994998202196701</c:v>
                </c:pt>
                <c:pt idx="37">
                  <c:v>0.18486125434339601</c:v>
                </c:pt>
                <c:pt idx="38">
                  <c:v>0.12378186942915</c:v>
                </c:pt>
                <c:pt idx="39">
                  <c:v>8.7857865792235798E-2</c:v>
                </c:pt>
                <c:pt idx="40">
                  <c:v>5.5183607317354402E-2</c:v>
                </c:pt>
                <c:pt idx="41">
                  <c:v>4.1816711190774701E-2</c:v>
                </c:pt>
                <c:pt idx="42">
                  <c:v>2.84498150641951E-2</c:v>
                </c:pt>
                <c:pt idx="43">
                  <c:v>1.5082918937615399E-2</c:v>
                </c:pt>
                <c:pt idx="44">
                  <c:v>1.7160228110357899E-3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A8EA-4AF8-BBC8-FDFD73FF39F0}"/>
            </c:ext>
          </c:extLst>
        </c:ser>
        <c:dLbls>
          <c:showLegendKey val="0"/>
          <c:showVal val="0"/>
          <c:showCatName val="0"/>
          <c:showSerName val="0"/>
          <c:showPercent val="0"/>
          <c:showBubbleSize val="0"/>
        </c:dLbls>
        <c:axId val="1013546016"/>
        <c:axId val="1013546672"/>
      </c:scatterChart>
      <c:scatterChart>
        <c:scatterStyle val="smoothMarker"/>
        <c:varyColors val="0"/>
        <c:ser>
          <c:idx val="1"/>
          <c:order val="1"/>
          <c:tx>
            <c:strRef>
              <c:f>Data!$EU$2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Data!$EU$3:$EU$247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7507.66589984859</c:v>
                </c:pt>
                <c:pt idx="33">
                  <c:v>15556.894501443299</c:v>
                </c:pt>
                <c:pt idx="34">
                  <c:v>23606.123103038099</c:v>
                </c:pt>
                <c:pt idx="35">
                  <c:v>31655.3517046329</c:v>
                </c:pt>
                <c:pt idx="36">
                  <c:v>47196.597420282502</c:v>
                </c:pt>
                <c:pt idx="37">
                  <c:v>75542.659342903906</c:v>
                </c:pt>
                <c:pt idx="38">
                  <c:v>103888.721265525</c:v>
                </c:pt>
                <c:pt idx="39">
                  <c:v>132234.78318814599</c:v>
                </c:pt>
                <c:pt idx="40">
                  <c:v>181827.00549372999</c:v>
                </c:pt>
                <c:pt idx="41">
                  <c:v>255995.46575332599</c:v>
                </c:pt>
                <c:pt idx="42">
                  <c:v>408638.535249123</c:v>
                </c:pt>
                <c:pt idx="43">
                  <c:v>639301.76088086003</c:v>
                </c:pt>
                <c:pt idx="44">
                  <c:v>920236.75967753597</c:v>
                </c:pt>
                <c:pt idx="45">
                  <c:v>1175994.39121234</c:v>
                </c:pt>
                <c:pt idx="46">
                  <c:v>1316227.7452249599</c:v>
                </c:pt>
                <c:pt idx="47">
                  <c:v>1387611.9825661399</c:v>
                </c:pt>
                <c:pt idx="48">
                  <c:v>1392474.29313112</c:v>
                </c:pt>
                <c:pt idx="49">
                  <c:v>1333127.4790237001</c:v>
                </c:pt>
                <c:pt idx="50">
                  <c:v>1273780.66491628</c:v>
                </c:pt>
                <c:pt idx="51">
                  <c:v>1185325.5864156301</c:v>
                </c:pt>
                <c:pt idx="52">
                  <c:v>1068375.15099296</c:v>
                </c:pt>
                <c:pt idx="53">
                  <c:v>971814.048339442</c:v>
                </c:pt>
                <c:pt idx="54">
                  <c:v>869878.47640386899</c:v>
                </c:pt>
                <c:pt idx="55">
                  <c:v>776731.91687668802</c:v>
                </c:pt>
                <c:pt idx="56">
                  <c:v>686555.43207446497</c:v>
                </c:pt>
                <c:pt idx="57">
                  <c:v>599953.26012391096</c:v>
                </c:pt>
                <c:pt idx="58">
                  <c:v>523452.49858319701</c:v>
                </c:pt>
                <c:pt idx="59">
                  <c:v>457018.319032709</c:v>
                </c:pt>
                <c:pt idx="60">
                  <c:v>396700.44781162101</c:v>
                </c:pt>
                <c:pt idx="61">
                  <c:v>341807.30690924102</c:v>
                </c:pt>
                <c:pt idx="62">
                  <c:v>297525.023288675</c:v>
                </c:pt>
                <c:pt idx="63">
                  <c:v>253786.422163143</c:v>
                </c:pt>
                <c:pt idx="64">
                  <c:v>217701.75295304001</c:v>
                </c:pt>
                <c:pt idx="65">
                  <c:v>189270.78136024601</c:v>
                </c:pt>
                <c:pt idx="66">
                  <c:v>160839.809767453</c:v>
                </c:pt>
                <c:pt idx="67">
                  <c:v>132494.63239855901</c:v>
                </c:pt>
                <c:pt idx="68">
                  <c:v>116285.73880683399</c:v>
                </c:pt>
                <c:pt idx="69">
                  <c:v>100076.84521511001</c:v>
                </c:pt>
                <c:pt idx="70">
                  <c:v>83867.951623385903</c:v>
                </c:pt>
                <c:pt idx="71">
                  <c:v>67659.058031661407</c:v>
                </c:pt>
                <c:pt idx="72">
                  <c:v>56475.5330077197</c:v>
                </c:pt>
                <c:pt idx="73">
                  <c:v>48933.944319082097</c:v>
                </c:pt>
                <c:pt idx="74">
                  <c:v>41392.355630444603</c:v>
                </c:pt>
                <c:pt idx="75">
                  <c:v>33850.766941807102</c:v>
                </c:pt>
                <c:pt idx="76">
                  <c:v>27123.498630693401</c:v>
                </c:pt>
                <c:pt idx="77">
                  <c:v>24054.229266191101</c:v>
                </c:pt>
                <c:pt idx="78">
                  <c:v>20984.959901688799</c:v>
                </c:pt>
                <c:pt idx="79">
                  <c:v>17915.6905371865</c:v>
                </c:pt>
                <c:pt idx="80">
                  <c:v>14846.4211726842</c:v>
                </c:pt>
                <c:pt idx="81">
                  <c:v>11777.151808181899</c:v>
                </c:pt>
                <c:pt idx="82">
                  <c:v>8707.8824436796294</c:v>
                </c:pt>
                <c:pt idx="83">
                  <c:v>6637.6914056287296</c:v>
                </c:pt>
                <c:pt idx="84">
                  <c:v>5373.1336673207297</c:v>
                </c:pt>
                <c:pt idx="85">
                  <c:v>4108.5759290127298</c:v>
                </c:pt>
                <c:pt idx="86">
                  <c:v>2844.0181907047199</c:v>
                </c:pt>
                <c:pt idx="87">
                  <c:v>1650.6309073682201</c:v>
                </c:pt>
                <c:pt idx="88">
                  <c:v>468.48432592916902</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A8EA-4AF8-BBC8-FDFD73FF39F0}"/>
            </c:ext>
          </c:extLst>
        </c:ser>
        <c:dLbls>
          <c:showLegendKey val="0"/>
          <c:showVal val="0"/>
          <c:showCatName val="0"/>
          <c:showSerName val="0"/>
          <c:showPercent val="0"/>
          <c:showBubbleSize val="0"/>
        </c:dLbls>
        <c:axId val="940181840"/>
        <c:axId val="940189384"/>
      </c:scatterChart>
      <c:valAx>
        <c:axId val="1013546016"/>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13546672"/>
        <c:crosses val="autoZero"/>
        <c:crossBetween val="midCat"/>
      </c:valAx>
      <c:valAx>
        <c:axId val="1013546672"/>
        <c:scaling>
          <c:orientation val="minMax"/>
          <c:max val="1.2"/>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13546016"/>
        <c:crosses val="autoZero"/>
        <c:crossBetween val="midCat"/>
      </c:valAx>
      <c:valAx>
        <c:axId val="940189384"/>
        <c:scaling>
          <c:orientation val="minMax"/>
          <c:max val="1400000"/>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40181840"/>
        <c:crosses val="max"/>
        <c:crossBetween val="midCat"/>
      </c:valAx>
      <c:valAx>
        <c:axId val="940181840"/>
        <c:scaling>
          <c:orientation val="minMax"/>
        </c:scaling>
        <c:delete val="1"/>
        <c:axPos val="b"/>
        <c:numFmt formatCode="General" sourceLinked="1"/>
        <c:majorTickMark val="out"/>
        <c:minorTickMark val="none"/>
        <c:tickLblPos val="nextTo"/>
        <c:crossAx val="94018938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p-O-TPE (Lyu et al., 2019)</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Data!$EV$2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Data!$EV$3:$EV$247</c:f>
              <c:numCache>
                <c:formatCode>General</c:formatCode>
                <c:ptCount val="245"/>
                <c:pt idx="0">
                  <c:v>1.1423064277494599</c:v>
                </c:pt>
                <c:pt idx="1">
                  <c:v>1.10348306756534</c:v>
                </c:pt>
                <c:pt idx="2">
                  <c:v>1.0646597073812201</c:v>
                </c:pt>
                <c:pt idx="3">
                  <c:v>1.0258363471970999</c:v>
                </c:pt>
                <c:pt idx="4">
                  <c:v>0.98701298701298601</c:v>
                </c:pt>
                <c:pt idx="5">
                  <c:v>0.94818962682886698</c:v>
                </c:pt>
                <c:pt idx="6">
                  <c:v>0.90042137683612</c:v>
                </c:pt>
                <c:pt idx="7">
                  <c:v>0.85076556706303497</c:v>
                </c:pt>
                <c:pt idx="8">
                  <c:v>0.80415520088057202</c:v>
                </c:pt>
                <c:pt idx="9">
                  <c:v>0.76673900535347905</c:v>
                </c:pt>
                <c:pt idx="10">
                  <c:v>0.73282508630609799</c:v>
                </c:pt>
                <c:pt idx="11">
                  <c:v>0.70766685845799704</c:v>
                </c:pt>
                <c:pt idx="12">
                  <c:v>0.68250863060989597</c:v>
                </c:pt>
                <c:pt idx="13">
                  <c:v>0.68382504662513299</c:v>
                </c:pt>
                <c:pt idx="14">
                  <c:v>0.68514146264037101</c:v>
                </c:pt>
                <c:pt idx="15">
                  <c:v>0.68645787865560803</c:v>
                </c:pt>
                <c:pt idx="16">
                  <c:v>0.68777429467084605</c:v>
                </c:pt>
                <c:pt idx="17">
                  <c:v>0.68605293440736403</c:v>
                </c:pt>
                <c:pt idx="18">
                  <c:v>0.68214039125431503</c:v>
                </c:pt>
                <c:pt idx="19">
                  <c:v>0.67822784810126502</c:v>
                </c:pt>
                <c:pt idx="20">
                  <c:v>0.67431530494821601</c:v>
                </c:pt>
                <c:pt idx="21">
                  <c:v>0.64555215354265905</c:v>
                </c:pt>
                <c:pt idx="22">
                  <c:v>0.60942585895117596</c:v>
                </c:pt>
                <c:pt idx="23">
                  <c:v>0.56064526501049206</c:v>
                </c:pt>
                <c:pt idx="24">
                  <c:v>0.50737197928653599</c:v>
                </c:pt>
                <c:pt idx="25">
                  <c:v>0.45415446176378299</c:v>
                </c:pt>
                <c:pt idx="26">
                  <c:v>0.36845119782404001</c:v>
                </c:pt>
                <c:pt idx="27">
                  <c:v>0.30357564653867097</c:v>
                </c:pt>
                <c:pt idx="28">
                  <c:v>0.25350978135788199</c:v>
                </c:pt>
                <c:pt idx="29">
                  <c:v>0.18961222821149601</c:v>
                </c:pt>
                <c:pt idx="30">
                  <c:v>0.143520986009327</c:v>
                </c:pt>
                <c:pt idx="31">
                  <c:v>8.7158698608640894E-2</c:v>
                </c:pt>
                <c:pt idx="32">
                  <c:v>6.3144680405899795E-2</c:v>
                </c:pt>
                <c:pt idx="33">
                  <c:v>4.2480304505620597E-2</c:v>
                </c:pt>
                <c:pt idx="34">
                  <c:v>2.7972027972027601E-2</c:v>
                </c:pt>
                <c:pt idx="35">
                  <c:v>1.5949047436388902E-2</c:v>
                </c:pt>
                <c:pt idx="36">
                  <c:v>8.1319524357495697E-3</c:v>
                </c:pt>
                <c:pt idx="37">
                  <c:v>3.1485743511020599E-4</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C01A-48D6-86DF-1449261C6977}"/>
            </c:ext>
          </c:extLst>
        </c:ser>
        <c:ser>
          <c:idx val="1"/>
          <c:order val="1"/>
          <c:tx>
            <c:strRef>
              <c:f>Data!$EW$2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Data!$EW$3:$EW$247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3.6536248561562898E-3</c:v>
                </c:pt>
                <c:pt idx="29">
                  <c:v>8.4927598772533107E-3</c:v>
                </c:pt>
                <c:pt idx="30">
                  <c:v>1.3331894898350301E-2</c:v>
                </c:pt>
                <c:pt idx="31">
                  <c:v>1.8171029919447301E-2</c:v>
                </c:pt>
                <c:pt idx="32">
                  <c:v>2.3010164940544298E-2</c:v>
                </c:pt>
                <c:pt idx="33">
                  <c:v>3.3235593520403298E-2</c:v>
                </c:pt>
                <c:pt idx="34">
                  <c:v>6.5006196335310198E-2</c:v>
                </c:pt>
                <c:pt idx="35">
                  <c:v>9.6776799150217099E-2</c:v>
                </c:pt>
                <c:pt idx="36">
                  <c:v>0.13795824428735901</c:v>
                </c:pt>
                <c:pt idx="37">
                  <c:v>0.21090128226204199</c:v>
                </c:pt>
                <c:pt idx="38">
                  <c:v>0.28384432023672501</c:v>
                </c:pt>
                <c:pt idx="39">
                  <c:v>0.37247004670682898</c:v>
                </c:pt>
                <c:pt idx="40">
                  <c:v>0.47332295403777003</c:v>
                </c:pt>
                <c:pt idx="41">
                  <c:v>0.57417586136871102</c:v>
                </c:pt>
                <c:pt idx="42">
                  <c:v>0.66082422324510803</c:v>
                </c:pt>
                <c:pt idx="43">
                  <c:v>0.74528672803989104</c:v>
                </c:pt>
                <c:pt idx="44">
                  <c:v>0.819140774836976</c:v>
                </c:pt>
                <c:pt idx="45">
                  <c:v>0.88679927667269398</c:v>
                </c:pt>
                <c:pt idx="46">
                  <c:v>0.93338607594936696</c:v>
                </c:pt>
                <c:pt idx="47">
                  <c:v>0.96647850065957497</c:v>
                </c:pt>
                <c:pt idx="48">
                  <c:v>0.97496561789553404</c:v>
                </c:pt>
                <c:pt idx="49">
                  <c:v>0.98345273513149301</c:v>
                </c:pt>
                <c:pt idx="50">
                  <c:v>0.989902186421174</c:v>
                </c:pt>
                <c:pt idx="51">
                  <c:v>0.96273014959723802</c:v>
                </c:pt>
                <c:pt idx="52">
                  <c:v>0.93555811277330203</c:v>
                </c:pt>
                <c:pt idx="53">
                  <c:v>0.90838607594936704</c:v>
                </c:pt>
                <c:pt idx="54">
                  <c:v>0.88121403912543095</c:v>
                </c:pt>
                <c:pt idx="55">
                  <c:v>0.85404200230149596</c:v>
                </c:pt>
                <c:pt idx="56">
                  <c:v>0.80630830252429997</c:v>
                </c:pt>
                <c:pt idx="57">
                  <c:v>0.750728705041255</c:v>
                </c:pt>
                <c:pt idx="58">
                  <c:v>0.69514910755821102</c:v>
                </c:pt>
                <c:pt idx="59">
                  <c:v>0.64136219792865401</c:v>
                </c:pt>
                <c:pt idx="60">
                  <c:v>0.59833141542002299</c:v>
                </c:pt>
                <c:pt idx="61">
                  <c:v>0.55530063291139298</c:v>
                </c:pt>
                <c:pt idx="62">
                  <c:v>0.51265158891741203</c:v>
                </c:pt>
                <c:pt idx="63">
                  <c:v>0.47362906081260497</c:v>
                </c:pt>
                <c:pt idx="64">
                  <c:v>0.43460653270779898</c:v>
                </c:pt>
                <c:pt idx="65">
                  <c:v>0.39558400460299198</c:v>
                </c:pt>
                <c:pt idx="66">
                  <c:v>0.35656147649818498</c:v>
                </c:pt>
                <c:pt idx="67">
                  <c:v>0.31957575158227802</c:v>
                </c:pt>
                <c:pt idx="68">
                  <c:v>0.29481084579977002</c:v>
                </c:pt>
                <c:pt idx="69">
                  <c:v>0.27004594001726101</c:v>
                </c:pt>
                <c:pt idx="70">
                  <c:v>0.245281034234752</c:v>
                </c:pt>
                <c:pt idx="71">
                  <c:v>0.220516128452244</c:v>
                </c:pt>
                <c:pt idx="72">
                  <c:v>0.197468354430379</c:v>
                </c:pt>
                <c:pt idx="73">
                  <c:v>0.17914269275028699</c:v>
                </c:pt>
                <c:pt idx="74">
                  <c:v>0.16081703107019499</c:v>
                </c:pt>
                <c:pt idx="75">
                  <c:v>0.14249136939010301</c:v>
                </c:pt>
                <c:pt idx="76">
                  <c:v>0.12416570771001099</c:v>
                </c:pt>
                <c:pt idx="77">
                  <c:v>0.114032382767548</c:v>
                </c:pt>
                <c:pt idx="78">
                  <c:v>0.103899057825086</c:v>
                </c:pt>
                <c:pt idx="79">
                  <c:v>9.3765732882623604E-2</c:v>
                </c:pt>
                <c:pt idx="80">
                  <c:v>8.3632407940161094E-2</c:v>
                </c:pt>
                <c:pt idx="81">
                  <c:v>7.3499082997698598E-2</c:v>
                </c:pt>
                <c:pt idx="82">
                  <c:v>6.3365758055236004E-2</c:v>
                </c:pt>
                <c:pt idx="83">
                  <c:v>5.3232433112773501E-2</c:v>
                </c:pt>
                <c:pt idx="84">
                  <c:v>4.3099108170310901E-2</c:v>
                </c:pt>
                <c:pt idx="85">
                  <c:v>3.2965783227848398E-2</c:v>
                </c:pt>
                <c:pt idx="86">
                  <c:v>2.2832458285385802E-2</c:v>
                </c:pt>
                <c:pt idx="87">
                  <c:v>1.26991333429233E-2</c:v>
                </c:pt>
                <c:pt idx="88">
                  <c:v>2.56580840046082E-3</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C01A-48D6-86DF-1449261C6977}"/>
            </c:ext>
          </c:extLst>
        </c:ser>
        <c:dLbls>
          <c:showLegendKey val="0"/>
          <c:showVal val="0"/>
          <c:showCatName val="0"/>
          <c:showSerName val="0"/>
          <c:showPercent val="0"/>
          <c:showBubbleSize val="0"/>
        </c:dLbls>
        <c:axId val="936784872"/>
        <c:axId val="936776672"/>
      </c:scatterChart>
      <c:valAx>
        <c:axId val="93678487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36776672"/>
        <c:crosses val="autoZero"/>
        <c:crossBetween val="midCat"/>
      </c:valAx>
      <c:valAx>
        <c:axId val="936776672"/>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3678487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COi8DFIC (Yang et al., 2020)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Data!$EX$2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Data!$EX$3:$EX$247</c:f>
              <c:numCache>
                <c:formatCode>General</c:formatCode>
                <c:ptCount val="245"/>
                <c:pt idx="0">
                  <c:v>0.40357446808510999</c:v>
                </c:pt>
                <c:pt idx="1">
                  <c:v>0.39442553191489699</c:v>
                </c:pt>
                <c:pt idx="2">
                  <c:v>0.38527659574468398</c:v>
                </c:pt>
                <c:pt idx="3">
                  <c:v>0.37612765957447097</c:v>
                </c:pt>
                <c:pt idx="4">
                  <c:v>0.36697872340425802</c:v>
                </c:pt>
                <c:pt idx="5">
                  <c:v>0.35782978723404502</c:v>
                </c:pt>
                <c:pt idx="6">
                  <c:v>0.34868085106383201</c:v>
                </c:pt>
                <c:pt idx="7">
                  <c:v>0.339531914893619</c:v>
                </c:pt>
                <c:pt idx="8">
                  <c:v>0.330382978723406</c:v>
                </c:pt>
                <c:pt idx="9">
                  <c:v>0.32123404255319399</c:v>
                </c:pt>
                <c:pt idx="10">
                  <c:v>0.31208510638298098</c:v>
                </c:pt>
                <c:pt idx="11">
                  <c:v>0.30293617021276797</c:v>
                </c:pt>
                <c:pt idx="12">
                  <c:v>0.29378723404255502</c:v>
                </c:pt>
                <c:pt idx="13">
                  <c:v>0.28463829787234202</c:v>
                </c:pt>
                <c:pt idx="14">
                  <c:v>0.27548936170212901</c:v>
                </c:pt>
                <c:pt idx="15">
                  <c:v>0.266340425531916</c:v>
                </c:pt>
                <c:pt idx="16">
                  <c:v>0.257191489361703</c:v>
                </c:pt>
                <c:pt idx="17">
                  <c:v>0.24804255319148999</c:v>
                </c:pt>
                <c:pt idx="18">
                  <c:v>0.23889361702127701</c:v>
                </c:pt>
                <c:pt idx="19">
                  <c:v>0.229744680851064</c:v>
                </c:pt>
                <c:pt idx="20">
                  <c:v>0.220595744680851</c:v>
                </c:pt>
                <c:pt idx="21">
                  <c:v>0.21144680851063899</c:v>
                </c:pt>
                <c:pt idx="22">
                  <c:v>0.20229787234042601</c:v>
                </c:pt>
                <c:pt idx="23">
                  <c:v>0.193148936170213</c:v>
                </c:pt>
                <c:pt idx="24">
                  <c:v>0.184</c:v>
                </c:pt>
                <c:pt idx="25">
                  <c:v>0.17485106382978699</c:v>
                </c:pt>
                <c:pt idx="26">
                  <c:v>0.16570212765957401</c:v>
                </c:pt>
                <c:pt idx="27">
                  <c:v>0.156553191489361</c:v>
                </c:pt>
                <c:pt idx="28">
                  <c:v>0.15349457246238701</c:v>
                </c:pt>
                <c:pt idx="29">
                  <c:v>0.15554180156160699</c:v>
                </c:pt>
                <c:pt idx="30">
                  <c:v>0.157589030660826</c:v>
                </c:pt>
                <c:pt idx="31">
                  <c:v>0.159636259760045</c:v>
                </c:pt>
                <c:pt idx="32">
                  <c:v>0.16168348885926401</c:v>
                </c:pt>
                <c:pt idx="33">
                  <c:v>0.15458123007438901</c:v>
                </c:pt>
                <c:pt idx="34">
                  <c:v>0.146370217853347</c:v>
                </c:pt>
                <c:pt idx="35">
                  <c:v>0.13815920563230599</c:v>
                </c:pt>
                <c:pt idx="36">
                  <c:v>0.13008084905398201</c:v>
                </c:pt>
                <c:pt idx="37">
                  <c:v>0.12351012696913199</c:v>
                </c:pt>
                <c:pt idx="38">
                  <c:v>0.116939404884283</c:v>
                </c:pt>
                <c:pt idx="39">
                  <c:v>0.110368682799433</c:v>
                </c:pt>
                <c:pt idx="40">
                  <c:v>0.103797960714583</c:v>
                </c:pt>
                <c:pt idx="41">
                  <c:v>0.100167815674891</c:v>
                </c:pt>
                <c:pt idx="42">
                  <c:v>9.91926705370101E-2</c:v>
                </c:pt>
                <c:pt idx="43">
                  <c:v>9.8217525399129105E-2</c:v>
                </c:pt>
                <c:pt idx="44">
                  <c:v>9.7242380261248207E-2</c:v>
                </c:pt>
                <c:pt idx="45">
                  <c:v>9.6267235123367198E-2</c:v>
                </c:pt>
                <c:pt idx="46">
                  <c:v>9.5292089985486203E-2</c:v>
                </c:pt>
                <c:pt idx="47">
                  <c:v>9.8056904927133995E-2</c:v>
                </c:pt>
                <c:pt idx="48">
                  <c:v>0.101040943789035</c:v>
                </c:pt>
                <c:pt idx="49">
                  <c:v>0.104024982650936</c:v>
                </c:pt>
                <c:pt idx="50">
                  <c:v>0.107009021512838</c:v>
                </c:pt>
                <c:pt idx="51">
                  <c:v>0.11217539673732101</c:v>
                </c:pt>
                <c:pt idx="52">
                  <c:v>0.120824547774941</c:v>
                </c:pt>
                <c:pt idx="53">
                  <c:v>0.12947369881256199</c:v>
                </c:pt>
                <c:pt idx="54">
                  <c:v>0.138122849850183</c:v>
                </c:pt>
                <c:pt idx="55">
                  <c:v>0.14677200088780301</c:v>
                </c:pt>
                <c:pt idx="56">
                  <c:v>0.158940051220404</c:v>
                </c:pt>
                <c:pt idx="57">
                  <c:v>0.17186275022212899</c:v>
                </c:pt>
                <c:pt idx="58">
                  <c:v>0.18478544922385401</c:v>
                </c:pt>
                <c:pt idx="59">
                  <c:v>0.197708148225578</c:v>
                </c:pt>
                <c:pt idx="60">
                  <c:v>0.21063084722730299</c:v>
                </c:pt>
                <c:pt idx="61">
                  <c:v>0.23672343592662301</c:v>
                </c:pt>
                <c:pt idx="62">
                  <c:v>0.263079549932139</c:v>
                </c:pt>
                <c:pt idx="63">
                  <c:v>0.28943566393765602</c:v>
                </c:pt>
                <c:pt idx="64">
                  <c:v>0.31579177794317198</c:v>
                </c:pt>
                <c:pt idx="65">
                  <c:v>0.342147891948688</c:v>
                </c:pt>
                <c:pt idx="66">
                  <c:v>0.366737817449729</c:v>
                </c:pt>
                <c:pt idx="67">
                  <c:v>0.38420816455235601</c:v>
                </c:pt>
                <c:pt idx="68">
                  <c:v>0.40167851165498297</c:v>
                </c:pt>
                <c:pt idx="69">
                  <c:v>0.41914885875760999</c:v>
                </c:pt>
                <c:pt idx="70">
                  <c:v>0.436619205860237</c:v>
                </c:pt>
                <c:pt idx="71">
                  <c:v>0.45408955296286402</c:v>
                </c:pt>
                <c:pt idx="72">
                  <c:v>0.49649928480012001</c:v>
                </c:pt>
                <c:pt idx="73">
                  <c:v>0.53939245652337497</c:v>
                </c:pt>
                <c:pt idx="74">
                  <c:v>0.58228562824662999</c:v>
                </c:pt>
                <c:pt idx="75">
                  <c:v>0.61865753889194997</c:v>
                </c:pt>
                <c:pt idx="76">
                  <c:v>0.651010978763087</c:v>
                </c:pt>
                <c:pt idx="77">
                  <c:v>0.68336441863422404</c:v>
                </c:pt>
                <c:pt idx="78">
                  <c:v>0.716772151898734</c:v>
                </c:pt>
                <c:pt idx="79">
                  <c:v>0.750791139240506</c:v>
                </c:pt>
                <c:pt idx="80">
                  <c:v>0.77283018867924502</c:v>
                </c:pt>
                <c:pt idx="81">
                  <c:v>0.789056603773585</c:v>
                </c:pt>
                <c:pt idx="82">
                  <c:v>0.80495738460904998</c:v>
                </c:pt>
                <c:pt idx="83">
                  <c:v>0.81912134063490705</c:v>
                </c:pt>
                <c:pt idx="84">
                  <c:v>0.83328529666076401</c:v>
                </c:pt>
                <c:pt idx="85">
                  <c:v>0.84790664286822803</c:v>
                </c:pt>
                <c:pt idx="86">
                  <c:v>0.86751125252211603</c:v>
                </c:pt>
                <c:pt idx="87">
                  <c:v>0.88711586217600402</c:v>
                </c:pt>
                <c:pt idx="88">
                  <c:v>0.90672047182989202</c:v>
                </c:pt>
                <c:pt idx="89">
                  <c:v>0.93020361990950096</c:v>
                </c:pt>
                <c:pt idx="90">
                  <c:v>0.95452488687782699</c:v>
                </c:pt>
                <c:pt idx="91">
                  <c:v>0.969047259550052</c:v>
                </c:pt>
                <c:pt idx="92">
                  <c:v>0.98203231164125004</c:v>
                </c:pt>
                <c:pt idx="93">
                  <c:v>0.99108989008597204</c:v>
                </c:pt>
                <c:pt idx="94">
                  <c:v>0.99284470562629201</c:v>
                </c:pt>
                <c:pt idx="95">
                  <c:v>0.99408135447306101</c:v>
                </c:pt>
                <c:pt idx="96">
                  <c:v>0.97402970083937102</c:v>
                </c:pt>
                <c:pt idx="97">
                  <c:v>0.94840578345029003</c:v>
                </c:pt>
                <c:pt idx="98">
                  <c:v>0.90689021805679804</c:v>
                </c:pt>
                <c:pt idx="99">
                  <c:v>0.86537465266330604</c:v>
                </c:pt>
                <c:pt idx="100">
                  <c:v>0.80441856482274299</c:v>
                </c:pt>
                <c:pt idx="101">
                  <c:v>0.72893474910087297</c:v>
                </c:pt>
                <c:pt idx="102">
                  <c:v>0.65345093337900295</c:v>
                </c:pt>
                <c:pt idx="103">
                  <c:v>0.58367556468172399</c:v>
                </c:pt>
                <c:pt idx="104">
                  <c:v>0.51745379876796604</c:v>
                </c:pt>
                <c:pt idx="105">
                  <c:v>0.45123203285420799</c:v>
                </c:pt>
                <c:pt idx="106">
                  <c:v>0.38431449247017302</c:v>
                </c:pt>
                <c:pt idx="107">
                  <c:v>0.31703500880109498</c:v>
                </c:pt>
                <c:pt idx="108">
                  <c:v>0.24962920707358799</c:v>
                </c:pt>
                <c:pt idx="109">
                  <c:v>0.18217341699942899</c:v>
                </c:pt>
                <c:pt idx="110">
                  <c:v>0.13912336234942399</c:v>
                </c:pt>
                <c:pt idx="111">
                  <c:v>0.120691550162666</c:v>
                </c:pt>
                <c:pt idx="112">
                  <c:v>0.102259737975907</c:v>
                </c:pt>
                <c:pt idx="113">
                  <c:v>7.7947385514777701E-2</c:v>
                </c:pt>
                <c:pt idx="114">
                  <c:v>5.0016239038649199E-2</c:v>
                </c:pt>
                <c:pt idx="115">
                  <c:v>3.7779110088472602E-2</c:v>
                </c:pt>
                <c:pt idx="116">
                  <c:v>3.3250153935897801E-2</c:v>
                </c:pt>
                <c:pt idx="117">
                  <c:v>2.8721197783323001E-2</c:v>
                </c:pt>
                <c:pt idx="118">
                  <c:v>2.41922416307482E-2</c:v>
                </c:pt>
                <c:pt idx="119">
                  <c:v>1.7178658043654E-2</c:v>
                </c:pt>
                <c:pt idx="120">
                  <c:v>9.40305492915809E-3</c:v>
                </c:pt>
                <c:pt idx="121">
                  <c:v>1.6274518146621099E-3</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45B7-409D-A515-D6A57696BA11}"/>
            </c:ext>
          </c:extLst>
        </c:ser>
        <c:ser>
          <c:idx val="1"/>
          <c:order val="1"/>
          <c:tx>
            <c:strRef>
              <c:f>Data!$EY$2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Data!$EY$3:$EY$247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1.5294058459525899E-2</c:v>
                </c:pt>
                <c:pt idx="83">
                  <c:v>3.26004930321478E-2</c:v>
                </c:pt>
                <c:pt idx="84">
                  <c:v>5.0806838153059801E-2</c:v>
                </c:pt>
                <c:pt idx="85">
                  <c:v>7.0558395909889896E-2</c:v>
                </c:pt>
                <c:pt idx="86">
                  <c:v>9.03099536667199E-2</c:v>
                </c:pt>
                <c:pt idx="87">
                  <c:v>0.112616991454537</c:v>
                </c:pt>
                <c:pt idx="88">
                  <c:v>0.14518243884794399</c:v>
                </c:pt>
                <c:pt idx="89">
                  <c:v>0.17774788624135199</c:v>
                </c:pt>
                <c:pt idx="90">
                  <c:v>0.21433949006223599</c:v>
                </c:pt>
                <c:pt idx="91">
                  <c:v>0.25696396305962599</c:v>
                </c:pt>
                <c:pt idx="92">
                  <c:v>0.29958843605701602</c:v>
                </c:pt>
                <c:pt idx="93">
                  <c:v>0.35856176575293602</c:v>
                </c:pt>
                <c:pt idx="94">
                  <c:v>0.418911077800878</c:v>
                </c:pt>
                <c:pt idx="95">
                  <c:v>0.47141095691697499</c:v>
                </c:pt>
                <c:pt idx="96">
                  <c:v>0.52391083603307198</c:v>
                </c:pt>
                <c:pt idx="97">
                  <c:v>0.57916102841677797</c:v>
                </c:pt>
                <c:pt idx="98">
                  <c:v>0.63734776725304398</c:v>
                </c:pt>
                <c:pt idx="99">
                  <c:v>0.69236534184314802</c:v>
                </c:pt>
                <c:pt idx="100">
                  <c:v>0.74884080370942796</c:v>
                </c:pt>
                <c:pt idx="101">
                  <c:v>0.81322449768160698</c:v>
                </c:pt>
                <c:pt idx="102">
                  <c:v>0.86946095297674797</c:v>
                </c:pt>
                <c:pt idx="103">
                  <c:v>0.90905464698843197</c:v>
                </c:pt>
                <c:pt idx="104">
                  <c:v>0.94335859593139104</c:v>
                </c:pt>
                <c:pt idx="105">
                  <c:v>0.97188283208019999</c:v>
                </c:pt>
                <c:pt idx="106">
                  <c:v>0.97800029235491903</c:v>
                </c:pt>
                <c:pt idx="107">
                  <c:v>0.94814354626516595</c:v>
                </c:pt>
                <c:pt idx="108">
                  <c:v>0.91828680017541298</c:v>
                </c:pt>
                <c:pt idx="109">
                  <c:v>0.82393397524071699</c:v>
                </c:pt>
                <c:pt idx="110">
                  <c:v>0.69349567784102994</c:v>
                </c:pt>
                <c:pt idx="111">
                  <c:v>0.61530149694286196</c:v>
                </c:pt>
                <c:pt idx="112">
                  <c:v>0.50579453938322405</c:v>
                </c:pt>
                <c:pt idx="113">
                  <c:v>0.389270976616232</c:v>
                </c:pt>
                <c:pt idx="114">
                  <c:v>0.295301595214357</c:v>
                </c:pt>
                <c:pt idx="115">
                  <c:v>0.16841332696115199</c:v>
                </c:pt>
                <c:pt idx="116">
                  <c:v>0.12951457636375999</c:v>
                </c:pt>
                <c:pt idx="117">
                  <c:v>9.0657563780093806E-2</c:v>
                </c:pt>
                <c:pt idx="118">
                  <c:v>5.2030183255480297E-2</c:v>
                </c:pt>
                <c:pt idx="119">
                  <c:v>2.58175681424966E-2</c:v>
                </c:pt>
                <c:pt idx="120">
                  <c:v>1.8804776356468302E-2</c:v>
                </c:pt>
                <c:pt idx="121">
                  <c:v>1.1791984570439999E-2</c:v>
                </c:pt>
                <c:pt idx="122">
                  <c:v>4.7791927844117203E-3</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45B7-409D-A515-D6A57696BA11}"/>
            </c:ext>
          </c:extLst>
        </c:ser>
        <c:dLbls>
          <c:showLegendKey val="0"/>
          <c:showVal val="0"/>
          <c:showCatName val="0"/>
          <c:showSerName val="0"/>
          <c:showPercent val="0"/>
          <c:showBubbleSize val="0"/>
        </c:dLbls>
        <c:axId val="1170042760"/>
        <c:axId val="1170038824"/>
      </c:scatterChart>
      <c:valAx>
        <c:axId val="117004276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70038824"/>
        <c:crosses val="autoZero"/>
        <c:crossBetween val="midCat"/>
      </c:valAx>
      <c:valAx>
        <c:axId val="1170038824"/>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7004276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M4-Eu</a:t>
            </a:r>
            <a:r>
              <a:rPr lang="nl-NL" baseline="0"/>
              <a:t> (Graffion et al., 2012)</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Data!$EZ$2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Data!$EZ$3:$EZ$247</c:f>
              <c:numCache>
                <c:formatCode>General</c:formatCode>
                <c:ptCount val="245"/>
                <c:pt idx="0">
                  <c:v>0.717109961925255</c:v>
                </c:pt>
                <c:pt idx="1">
                  <c:v>0.73725446832594599</c:v>
                </c:pt>
                <c:pt idx="2">
                  <c:v>0.76000550754705998</c:v>
                </c:pt>
                <c:pt idx="3">
                  <c:v>0.79099250066106197</c:v>
                </c:pt>
                <c:pt idx="4">
                  <c:v>0.82197949377506296</c:v>
                </c:pt>
                <c:pt idx="5">
                  <c:v>0.84999582655147898</c:v>
                </c:pt>
                <c:pt idx="6">
                  <c:v>0.88222448248016705</c:v>
                </c:pt>
                <c:pt idx="7">
                  <c:v>0.93889187376873695</c:v>
                </c:pt>
                <c:pt idx="8">
                  <c:v>0.97567269546021096</c:v>
                </c:pt>
                <c:pt idx="9">
                  <c:v>0.90850125143641403</c:v>
                </c:pt>
                <c:pt idx="10">
                  <c:v>0.84489902666049099</c:v>
                </c:pt>
                <c:pt idx="11">
                  <c:v>0.79011287798507202</c:v>
                </c:pt>
                <c:pt idx="12">
                  <c:v>0.75551523575031998</c:v>
                </c:pt>
                <c:pt idx="13">
                  <c:v>0.71539090766084601</c:v>
                </c:pt>
                <c:pt idx="14">
                  <c:v>0.65603945924657503</c:v>
                </c:pt>
                <c:pt idx="15">
                  <c:v>0.56177384707517897</c:v>
                </c:pt>
                <c:pt idx="16">
                  <c:v>0.465567819540814</c:v>
                </c:pt>
                <c:pt idx="17">
                  <c:v>0.35298649718035202</c:v>
                </c:pt>
                <c:pt idx="18">
                  <c:v>0.278381690600221</c:v>
                </c:pt>
                <c:pt idx="19">
                  <c:v>0.231968041112979</c:v>
                </c:pt>
                <c:pt idx="20">
                  <c:v>0.19649088138161</c:v>
                </c:pt>
                <c:pt idx="21">
                  <c:v>0.16776343149326101</c:v>
                </c:pt>
                <c:pt idx="22">
                  <c:v>0.152086544794932</c:v>
                </c:pt>
                <c:pt idx="23">
                  <c:v>0.17256640918867799</c:v>
                </c:pt>
                <c:pt idx="24">
                  <c:v>0.123040295646827</c:v>
                </c:pt>
                <c:pt idx="25">
                  <c:v>0.110759194896315</c:v>
                </c:pt>
                <c:pt idx="26">
                  <c:v>0.10191540626455201</c:v>
                </c:pt>
                <c:pt idx="27">
                  <c:v>9.3895604284354603E-2</c:v>
                </c:pt>
                <c:pt idx="28">
                  <c:v>8.5536862423264901E-2</c:v>
                </c:pt>
                <c:pt idx="29">
                  <c:v>7.6854682816155401E-2</c:v>
                </c:pt>
                <c:pt idx="30">
                  <c:v>6.8172503209045998E-2</c:v>
                </c:pt>
                <c:pt idx="31">
                  <c:v>6.4659555679494204E-2</c:v>
                </c:pt>
                <c:pt idx="32">
                  <c:v>6.1591373861312401E-2</c:v>
                </c:pt>
                <c:pt idx="33">
                  <c:v>5.8356887255390399E-2</c:v>
                </c:pt>
                <c:pt idx="34">
                  <c:v>5.5108180721880597E-2</c:v>
                </c:pt>
                <c:pt idx="35">
                  <c:v>5.3911934979583499E-2</c:v>
                </c:pt>
                <c:pt idx="36">
                  <c:v>6.5935975554656495E-2</c:v>
                </c:pt>
                <c:pt idx="37">
                  <c:v>8.12883435582826E-2</c:v>
                </c:pt>
                <c:pt idx="38">
                  <c:v>5.5716743076934402E-2</c:v>
                </c:pt>
                <c:pt idx="39">
                  <c:v>4.0927137732982399E-2</c:v>
                </c:pt>
                <c:pt idx="40">
                  <c:v>1.5282365321204699E-2</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BC14-48A4-8A02-CC5D8E7C1170}"/>
            </c:ext>
          </c:extLst>
        </c:ser>
        <c:ser>
          <c:idx val="1"/>
          <c:order val="1"/>
          <c:tx>
            <c:strRef>
              <c:f>Data!$FA$2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Data!$FA$3:$FA$247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1.3216517105233E-2</c:v>
                </c:pt>
                <c:pt idx="56">
                  <c:v>3.1667188415664203E-2</c:v>
                </c:pt>
                <c:pt idx="57">
                  <c:v>5.01178597260954E-2</c:v>
                </c:pt>
                <c:pt idx="58">
                  <c:v>6.8568531036526506E-2</c:v>
                </c:pt>
                <c:pt idx="59">
                  <c:v>8.7019202346957703E-2</c:v>
                </c:pt>
                <c:pt idx="60">
                  <c:v>7.9619961733116695E-2</c:v>
                </c:pt>
                <c:pt idx="61">
                  <c:v>0.10930045321075101</c:v>
                </c:pt>
                <c:pt idx="62">
                  <c:v>0.197081194592273</c:v>
                </c:pt>
                <c:pt idx="63">
                  <c:v>0.16150059525013999</c:v>
                </c:pt>
                <c:pt idx="64">
                  <c:v>9.6695125131809806E-2</c:v>
                </c:pt>
                <c:pt idx="65">
                  <c:v>0.12563431518691601</c:v>
                </c:pt>
                <c:pt idx="66">
                  <c:v>0.57678558179377504</c:v>
                </c:pt>
                <c:pt idx="67">
                  <c:v>0.94418246974285502</c:v>
                </c:pt>
                <c:pt idx="68">
                  <c:v>0.77283502553641403</c:v>
                </c:pt>
                <c:pt idx="69">
                  <c:v>0.320376721953545</c:v>
                </c:pt>
                <c:pt idx="70">
                  <c:v>9.8123528737261101E-2</c:v>
                </c:pt>
                <c:pt idx="71">
                  <c:v>5.9309664411573697E-2</c:v>
                </c:pt>
                <c:pt idx="72">
                  <c:v>5.4151627532846698E-2</c:v>
                </c:pt>
                <c:pt idx="73">
                  <c:v>5.8905643710636398E-2</c:v>
                </c:pt>
                <c:pt idx="74">
                  <c:v>7.4384795771306897E-2</c:v>
                </c:pt>
                <c:pt idx="75">
                  <c:v>7.6471764294261599E-2</c:v>
                </c:pt>
                <c:pt idx="76">
                  <c:v>5.6526279815905099E-2</c:v>
                </c:pt>
                <c:pt idx="77">
                  <c:v>5.6446182417468599E-2</c:v>
                </c:pt>
                <c:pt idx="78">
                  <c:v>5.6964145594024601E-2</c:v>
                </c:pt>
                <c:pt idx="79">
                  <c:v>6.3732375761908905E-2</c:v>
                </c:pt>
                <c:pt idx="80">
                  <c:v>7.0500605929793098E-2</c:v>
                </c:pt>
                <c:pt idx="81">
                  <c:v>0.13050067712748001</c:v>
                </c:pt>
                <c:pt idx="82">
                  <c:v>0.20637626210024401</c:v>
                </c:pt>
                <c:pt idx="83">
                  <c:v>0.26188847082841099</c:v>
                </c:pt>
                <c:pt idx="84">
                  <c:v>0.42947578641592599</c:v>
                </c:pt>
                <c:pt idx="85">
                  <c:v>0.18321325425374399</c:v>
                </c:pt>
                <c:pt idx="86">
                  <c:v>7.9285955581636106E-2</c:v>
                </c:pt>
                <c:pt idx="87">
                  <c:v>5.9944936902922998E-2</c:v>
                </c:pt>
                <c:pt idx="88">
                  <c:v>4.0603918224209799E-2</c:v>
                </c:pt>
                <c:pt idx="89">
                  <c:v>2.1262899545496702E-2</c:v>
                </c:pt>
                <c:pt idx="90">
                  <c:v>1.92188086678356E-3</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BC14-48A4-8A02-CC5D8E7C1170}"/>
            </c:ext>
          </c:extLst>
        </c:ser>
        <c:dLbls>
          <c:showLegendKey val="0"/>
          <c:showVal val="0"/>
          <c:showCatName val="0"/>
          <c:showSerName val="0"/>
          <c:showPercent val="0"/>
          <c:showBubbleSize val="0"/>
        </c:dLbls>
        <c:axId val="799726480"/>
        <c:axId val="799727200"/>
      </c:scatterChart>
      <c:valAx>
        <c:axId val="79972648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9727200"/>
        <c:crosses val="autoZero"/>
        <c:crossBetween val="midCat"/>
      </c:valAx>
      <c:valAx>
        <c:axId val="799727200"/>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9972648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7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Mn2+ - CsPbCl3 (Meinardi et al., 2017)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Data!$FB$2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Data!$FB$3:$FB$247</c:f>
              <c:numCache>
                <c:formatCode>General</c:formatCode>
                <c:ptCount val="245"/>
                <c:pt idx="0">
                  <c:v>3.2367748271311898</c:v>
                </c:pt>
                <c:pt idx="1">
                  <c:v>3.19028939756156</c:v>
                </c:pt>
                <c:pt idx="2">
                  <c:v>3.1438039679919201</c:v>
                </c:pt>
                <c:pt idx="3">
                  <c:v>3.0973185384222801</c:v>
                </c:pt>
                <c:pt idx="4">
                  <c:v>3.0508331088526499</c:v>
                </c:pt>
                <c:pt idx="5">
                  <c:v>3.0043476792830099</c:v>
                </c:pt>
                <c:pt idx="6">
                  <c:v>2.95786224971337</c:v>
                </c:pt>
                <c:pt idx="7">
                  <c:v>2.7794620869220101</c:v>
                </c:pt>
                <c:pt idx="8">
                  <c:v>2.5779244983352601</c:v>
                </c:pt>
                <c:pt idx="9">
                  <c:v>2.4347011758688999</c:v>
                </c:pt>
                <c:pt idx="10">
                  <c:v>2.3611765466577901</c:v>
                </c:pt>
                <c:pt idx="11">
                  <c:v>2.3140546400806699</c:v>
                </c:pt>
                <c:pt idx="12">
                  <c:v>2.2711677353187598</c:v>
                </c:pt>
                <c:pt idx="13">
                  <c:v>2.2010163601135102</c:v>
                </c:pt>
                <c:pt idx="14">
                  <c:v>1.96754084753786</c:v>
                </c:pt>
                <c:pt idx="15">
                  <c:v>1.8602330175531401</c:v>
                </c:pt>
                <c:pt idx="16">
                  <c:v>1.8436309401514701</c:v>
                </c:pt>
                <c:pt idx="17">
                  <c:v>1.8319522398921</c:v>
                </c:pt>
                <c:pt idx="18">
                  <c:v>1.8217264111104301</c:v>
                </c:pt>
                <c:pt idx="19">
                  <c:v>1.83241745422786</c:v>
                </c:pt>
                <c:pt idx="20">
                  <c:v>1.9034771569414899</c:v>
                </c:pt>
                <c:pt idx="21">
                  <c:v>2.1074468107209698</c:v>
                </c:pt>
                <c:pt idx="22">
                  <c:v>2.2025466836917</c:v>
                </c:pt>
                <c:pt idx="23">
                  <c:v>2.2855465372994401</c:v>
                </c:pt>
                <c:pt idx="24">
                  <c:v>1.6777188854398299</c:v>
                </c:pt>
                <c:pt idx="25">
                  <c:v>0.432771157937822</c:v>
                </c:pt>
                <c:pt idx="26">
                  <c:v>0.112515536610596</c:v>
                </c:pt>
                <c:pt idx="27">
                  <c:v>5.1930185573539601E-2</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26D4-44C0-B96D-1479EDF09FC7}"/>
            </c:ext>
          </c:extLst>
        </c:ser>
        <c:dLbls>
          <c:showLegendKey val="0"/>
          <c:showVal val="0"/>
          <c:showCatName val="0"/>
          <c:showSerName val="0"/>
          <c:showPercent val="0"/>
          <c:showBubbleSize val="0"/>
        </c:dLbls>
        <c:axId val="587050728"/>
        <c:axId val="587052888"/>
      </c:scatterChart>
      <c:scatterChart>
        <c:scatterStyle val="smoothMarker"/>
        <c:varyColors val="0"/>
        <c:ser>
          <c:idx val="1"/>
          <c:order val="1"/>
          <c:tx>
            <c:strRef>
              <c:f>Data!$FC$2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Data!$FC$3:$FC$247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1.61061718850637E-4</c:v>
                </c:pt>
                <c:pt idx="20">
                  <c:v>4.0286904608511998E-3</c:v>
                </c:pt>
                <c:pt idx="21">
                  <c:v>7.8963192028517794E-3</c:v>
                </c:pt>
                <c:pt idx="22">
                  <c:v>3.0102524594049902E-2</c:v>
                </c:pt>
                <c:pt idx="23">
                  <c:v>0.15700221978957399</c:v>
                </c:pt>
                <c:pt idx="24">
                  <c:v>0.41202380952380901</c:v>
                </c:pt>
                <c:pt idx="25">
                  <c:v>0.48474185174502399</c:v>
                </c:pt>
                <c:pt idx="26">
                  <c:v>0.349042012927055</c:v>
                </c:pt>
                <c:pt idx="27">
                  <c:v>0.15408905569456099</c:v>
                </c:pt>
                <c:pt idx="28">
                  <c:v>8.0451549572289893E-2</c:v>
                </c:pt>
                <c:pt idx="29">
                  <c:v>4.4447755264203401E-2</c:v>
                </c:pt>
                <c:pt idx="30">
                  <c:v>3.2585832861724097E-2</c:v>
                </c:pt>
                <c:pt idx="31">
                  <c:v>2.5774617996604299E-2</c:v>
                </c:pt>
                <c:pt idx="32">
                  <c:v>1.8963403131484501E-2</c:v>
                </c:pt>
                <c:pt idx="33">
                  <c:v>1.33298715724762E-2</c:v>
                </c:pt>
                <c:pt idx="34">
                  <c:v>7.8346115219574408E-3</c:v>
                </c:pt>
                <c:pt idx="35">
                  <c:v>2.3393514714386198E-3</c:v>
                </c:pt>
                <c:pt idx="36">
                  <c:v>0</c:v>
                </c:pt>
                <c:pt idx="37">
                  <c:v>0</c:v>
                </c:pt>
                <c:pt idx="38">
                  <c:v>0</c:v>
                </c:pt>
                <c:pt idx="39">
                  <c:v>0</c:v>
                </c:pt>
                <c:pt idx="40">
                  <c:v>4.9586776859520103E-4</c:v>
                </c:pt>
                <c:pt idx="41">
                  <c:v>3.3234946871311499E-3</c:v>
                </c:pt>
                <c:pt idx="42">
                  <c:v>6.1511216056671101E-3</c:v>
                </c:pt>
                <c:pt idx="43">
                  <c:v>8.9787485242030594E-3</c:v>
                </c:pt>
                <c:pt idx="44">
                  <c:v>1.1806375442738999E-2</c:v>
                </c:pt>
                <c:pt idx="45">
                  <c:v>1.4634002361274901E-2</c:v>
                </c:pt>
                <c:pt idx="46">
                  <c:v>1.7461629279810899E-2</c:v>
                </c:pt>
                <c:pt idx="47">
                  <c:v>2.8850056996690999E-2</c:v>
                </c:pt>
                <c:pt idx="48">
                  <c:v>4.1877276392248003E-2</c:v>
                </c:pt>
                <c:pt idx="49">
                  <c:v>5.5237826981482198E-2</c:v>
                </c:pt>
                <c:pt idx="50">
                  <c:v>9.0569380490512205E-2</c:v>
                </c:pt>
                <c:pt idx="51">
                  <c:v>0.125900933999542</c:v>
                </c:pt>
                <c:pt idx="52">
                  <c:v>0.17914556962025199</c:v>
                </c:pt>
                <c:pt idx="53">
                  <c:v>0.24382515822784601</c:v>
                </c:pt>
                <c:pt idx="54">
                  <c:v>0.31500554587228502</c:v>
                </c:pt>
                <c:pt idx="55">
                  <c:v>0.39692600221834801</c:v>
                </c:pt>
                <c:pt idx="56">
                  <c:v>0.46946093564473901</c:v>
                </c:pt>
                <c:pt idx="57">
                  <c:v>0.54616061240015101</c:v>
                </c:pt>
                <c:pt idx="58">
                  <c:v>0.63204325867369104</c:v>
                </c:pt>
                <c:pt idx="59">
                  <c:v>0.719475229705408</c:v>
                </c:pt>
                <c:pt idx="60">
                  <c:v>0.757052192857818</c:v>
                </c:pt>
                <c:pt idx="61">
                  <c:v>0.78745088408644304</c:v>
                </c:pt>
                <c:pt idx="62">
                  <c:v>0.80843884159208301</c:v>
                </c:pt>
                <c:pt idx="63">
                  <c:v>0.81980396461443406</c:v>
                </c:pt>
                <c:pt idx="64">
                  <c:v>0.80571275246365504</c:v>
                </c:pt>
                <c:pt idx="65">
                  <c:v>0.79162154031287602</c:v>
                </c:pt>
                <c:pt idx="66">
                  <c:v>0.75227974107109297</c:v>
                </c:pt>
                <c:pt idx="67">
                  <c:v>0.70882211809867901</c:v>
                </c:pt>
                <c:pt idx="68">
                  <c:v>0.66020815968882895</c:v>
                </c:pt>
                <c:pt idx="69">
                  <c:v>0.61008260135496195</c:v>
                </c:pt>
                <c:pt idx="70">
                  <c:v>0.55580247670426697</c:v>
                </c:pt>
                <c:pt idx="71">
                  <c:v>0.50137286028658301</c:v>
                </c:pt>
                <c:pt idx="72">
                  <c:v>0.455910564598767</c:v>
                </c:pt>
                <c:pt idx="73">
                  <c:v>0.41044826891095099</c:v>
                </c:pt>
                <c:pt idx="74">
                  <c:v>0.35782661109067898</c:v>
                </c:pt>
                <c:pt idx="75">
                  <c:v>0.30179549262392302</c:v>
                </c:pt>
                <c:pt idx="76">
                  <c:v>0.26104580152671802</c:v>
                </c:pt>
                <c:pt idx="77">
                  <c:v>0.22523441475827</c:v>
                </c:pt>
                <c:pt idx="78">
                  <c:v>0.189423027989822</c:v>
                </c:pt>
                <c:pt idx="79">
                  <c:v>0.16430002356823001</c:v>
                </c:pt>
                <c:pt idx="80">
                  <c:v>0.14444968182889401</c:v>
                </c:pt>
                <c:pt idx="81">
                  <c:v>0.124599340089559</c:v>
                </c:pt>
                <c:pt idx="82">
                  <c:v>0.105873114689153</c:v>
                </c:pt>
                <c:pt idx="83">
                  <c:v>9.25905750964469E-2</c:v>
                </c:pt>
                <c:pt idx="84">
                  <c:v>7.9308035503740104E-2</c:v>
                </c:pt>
                <c:pt idx="85">
                  <c:v>6.6025495911033405E-2</c:v>
                </c:pt>
                <c:pt idx="86">
                  <c:v>5.2804896033033698E-2</c:v>
                </c:pt>
                <c:pt idx="87">
                  <c:v>4.6763751659047503E-2</c:v>
                </c:pt>
                <c:pt idx="88">
                  <c:v>4.0722607285061302E-2</c:v>
                </c:pt>
                <c:pt idx="89">
                  <c:v>3.46814629110751E-2</c:v>
                </c:pt>
                <c:pt idx="90">
                  <c:v>2.8674170606635001E-2</c:v>
                </c:pt>
                <c:pt idx="91">
                  <c:v>2.49106007151942E-2</c:v>
                </c:pt>
                <c:pt idx="92">
                  <c:v>2.1147030823753299E-2</c:v>
                </c:pt>
                <c:pt idx="93">
                  <c:v>1.7383460932312401E-2</c:v>
                </c:pt>
                <c:pt idx="94">
                  <c:v>1.36198910408716E-2</c:v>
                </c:pt>
                <c:pt idx="95">
                  <c:v>9.8563211494307607E-3</c:v>
                </c:pt>
                <c:pt idx="96">
                  <c:v>6.0927512579898903E-3</c:v>
                </c:pt>
                <c:pt idx="97">
                  <c:v>2.3291813665490299E-3</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26D4-44C0-B96D-1479EDF09FC7}"/>
            </c:ext>
          </c:extLst>
        </c:ser>
        <c:dLbls>
          <c:showLegendKey val="0"/>
          <c:showVal val="0"/>
          <c:showCatName val="0"/>
          <c:showSerName val="0"/>
          <c:showPercent val="0"/>
          <c:showBubbleSize val="0"/>
        </c:dLbls>
        <c:axId val="587064768"/>
        <c:axId val="587064048"/>
      </c:scatterChart>
      <c:valAx>
        <c:axId val="58705072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87052888"/>
        <c:crosses val="autoZero"/>
        <c:crossBetween val="midCat"/>
      </c:valAx>
      <c:valAx>
        <c:axId val="587052888"/>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87050728"/>
        <c:crosses val="autoZero"/>
        <c:crossBetween val="midCat"/>
      </c:valAx>
      <c:valAx>
        <c:axId val="587064048"/>
        <c:scaling>
          <c:orientation val="minMax"/>
          <c:max val="1.2"/>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587064768"/>
        <c:crosses val="max"/>
        <c:crossBetween val="midCat"/>
      </c:valAx>
      <c:valAx>
        <c:axId val="587064768"/>
        <c:scaling>
          <c:orientation val="minMax"/>
        </c:scaling>
        <c:delete val="1"/>
        <c:axPos val="b"/>
        <c:numFmt formatCode="General" sourceLinked="1"/>
        <c:majorTickMark val="out"/>
        <c:minorTickMark val="none"/>
        <c:tickLblPos val="nextTo"/>
        <c:crossAx val="5870640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sz="1400" b="0" i="0" u="none" strike="noStrike" baseline="0">
                <a:effectLst/>
              </a:rPr>
              <a:t>M6-'Eu (Graffion et al., 2011)</a:t>
            </a:r>
            <a:r>
              <a:rPr lang="nl-NL" sz="1400" b="0" i="0" u="none" strike="noStrike" baseline="0"/>
              <a:t> </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Data!$P$2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Data!$P$3:$P$247</c:f>
              <c:numCache>
                <c:formatCode>General</c:formatCode>
                <c:ptCount val="245"/>
                <c:pt idx="0">
                  <c:v>0.29190751445086599</c:v>
                </c:pt>
                <c:pt idx="1">
                  <c:v>0.27463872832369901</c:v>
                </c:pt>
                <c:pt idx="2">
                  <c:v>0.25736994219653098</c:v>
                </c:pt>
                <c:pt idx="3">
                  <c:v>0.240101156069363</c:v>
                </c:pt>
                <c:pt idx="4">
                  <c:v>0.22283236994219599</c:v>
                </c:pt>
                <c:pt idx="5">
                  <c:v>0.20556358381502801</c:v>
                </c:pt>
                <c:pt idx="6">
                  <c:v>0.183698830409356</c:v>
                </c:pt>
                <c:pt idx="7">
                  <c:v>0.161107142857142</c:v>
                </c:pt>
                <c:pt idx="8">
                  <c:v>0.15612676056338001</c:v>
                </c:pt>
                <c:pt idx="9">
                  <c:v>0.154427816901408</c:v>
                </c:pt>
                <c:pt idx="10">
                  <c:v>0.15612500000000001</c:v>
                </c:pt>
                <c:pt idx="11">
                  <c:v>0.15801750000000001</c:v>
                </c:pt>
                <c:pt idx="12">
                  <c:v>0.159887005649717</c:v>
                </c:pt>
                <c:pt idx="13">
                  <c:v>0.15649717514124201</c:v>
                </c:pt>
                <c:pt idx="14">
                  <c:v>0.15310734463276801</c:v>
                </c:pt>
                <c:pt idx="15">
                  <c:v>0.14448635057471201</c:v>
                </c:pt>
                <c:pt idx="16">
                  <c:v>0.133935361216729</c:v>
                </c:pt>
                <c:pt idx="17">
                  <c:v>0.109681490384615</c:v>
                </c:pt>
                <c:pt idx="18">
                  <c:v>9.3593749999999906E-2</c:v>
                </c:pt>
                <c:pt idx="19">
                  <c:v>8.1422948473282394E-2</c:v>
                </c:pt>
                <c:pt idx="20">
                  <c:v>7.0014312977099202E-2</c:v>
                </c:pt>
                <c:pt idx="21">
                  <c:v>5.6430635838150299E-2</c:v>
                </c:pt>
                <c:pt idx="22">
                  <c:v>3.99534383954155E-2</c:v>
                </c:pt>
                <c:pt idx="23">
                  <c:v>2.7963825214899801E-2</c:v>
                </c:pt>
                <c:pt idx="24">
                  <c:v>2.0983086680761098E-2</c:v>
                </c:pt>
                <c:pt idx="25">
                  <c:v>1.8862315010570799E-2</c:v>
                </c:pt>
                <c:pt idx="26">
                  <c:v>1.6741543340380499E-2</c:v>
                </c:pt>
                <c:pt idx="27">
                  <c:v>1.4869288224956E-2</c:v>
                </c:pt>
                <c:pt idx="28">
                  <c:v>1.4222319859402401E-2</c:v>
                </c:pt>
                <c:pt idx="29">
                  <c:v>1.35753514938488E-2</c:v>
                </c:pt>
                <c:pt idx="30">
                  <c:v>1.2928383128295201E-2</c:v>
                </c:pt>
                <c:pt idx="31">
                  <c:v>1.2281414762741499E-2</c:v>
                </c:pt>
                <c:pt idx="32">
                  <c:v>1.16344463971879E-2</c:v>
                </c:pt>
                <c:pt idx="33">
                  <c:v>1.09874780316343E-2</c:v>
                </c:pt>
                <c:pt idx="34">
                  <c:v>1.0411646586345301E-2</c:v>
                </c:pt>
                <c:pt idx="35">
                  <c:v>9.9146586345380903E-3</c:v>
                </c:pt>
                <c:pt idx="36">
                  <c:v>9.4176706827308696E-3</c:v>
                </c:pt>
                <c:pt idx="37">
                  <c:v>8.9206827309236507E-3</c:v>
                </c:pt>
                <c:pt idx="38">
                  <c:v>8.4236947791164404E-3</c:v>
                </c:pt>
                <c:pt idx="39">
                  <c:v>7.9267068273092198E-3</c:v>
                </c:pt>
                <c:pt idx="40">
                  <c:v>7.429718875502E-3</c:v>
                </c:pt>
                <c:pt idx="41">
                  <c:v>6.9327309236947802E-3</c:v>
                </c:pt>
                <c:pt idx="42">
                  <c:v>6.4357429718875604E-3</c:v>
                </c:pt>
                <c:pt idx="43">
                  <c:v>5.9387550200803501E-3</c:v>
                </c:pt>
                <c:pt idx="44">
                  <c:v>5.4417670682731303E-3</c:v>
                </c:pt>
                <c:pt idx="45">
                  <c:v>4.9447791164659097E-3</c:v>
                </c:pt>
                <c:pt idx="46">
                  <c:v>4.6835487496488196E-3</c:v>
                </c:pt>
                <c:pt idx="47">
                  <c:v>4.4982790109581701E-3</c:v>
                </c:pt>
                <c:pt idx="48">
                  <c:v>4.3130092722675198E-3</c:v>
                </c:pt>
                <c:pt idx="49">
                  <c:v>4.1277395335768702E-3</c:v>
                </c:pt>
                <c:pt idx="50">
                  <c:v>3.9424697948862103E-3</c:v>
                </c:pt>
                <c:pt idx="51">
                  <c:v>3.75720005619556E-3</c:v>
                </c:pt>
                <c:pt idx="52">
                  <c:v>3.57193031750491E-3</c:v>
                </c:pt>
                <c:pt idx="53">
                  <c:v>3.3866605788142601E-3</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A049-475C-BCF9-8A3BA3EAABD9}"/>
            </c:ext>
          </c:extLst>
        </c:ser>
        <c:ser>
          <c:idx val="1"/>
          <c:order val="1"/>
          <c:tx>
            <c:strRef>
              <c:f>Data!$Q$2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Data!$Q$3:$Q$247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7.9588014981275598E-3</c:v>
                </c:pt>
                <c:pt idx="60">
                  <c:v>6.1797752808988797E-2</c:v>
                </c:pt>
                <c:pt idx="61">
                  <c:v>5.0769870994589898E-2</c:v>
                </c:pt>
                <c:pt idx="62">
                  <c:v>0.12890137328339499</c:v>
                </c:pt>
                <c:pt idx="63">
                  <c:v>0.174157303370787</c:v>
                </c:pt>
                <c:pt idx="64">
                  <c:v>5.7428214731586102E-2</c:v>
                </c:pt>
                <c:pt idx="65">
                  <c:v>4.4943820224719197E-2</c:v>
                </c:pt>
                <c:pt idx="66">
                  <c:v>9.9250936329588493E-2</c:v>
                </c:pt>
                <c:pt idx="67">
                  <c:v>0.21629213483146001</c:v>
                </c:pt>
                <c:pt idx="68">
                  <c:v>0.26498127340823902</c:v>
                </c:pt>
                <c:pt idx="69">
                  <c:v>9.2696629213484205E-2</c:v>
                </c:pt>
                <c:pt idx="70">
                  <c:v>5.4842161583734797E-2</c:v>
                </c:pt>
                <c:pt idx="71">
                  <c:v>4.4943820224719197E-2</c:v>
                </c:pt>
                <c:pt idx="72">
                  <c:v>4.4943820224719197E-2</c:v>
                </c:pt>
                <c:pt idx="73">
                  <c:v>4.0210153974199102E-2</c:v>
                </c:pt>
                <c:pt idx="74">
                  <c:v>6.4071696094168101E-2</c:v>
                </c:pt>
                <c:pt idx="75">
                  <c:v>5.2247191011235802E-2</c:v>
                </c:pt>
                <c:pt idx="76">
                  <c:v>4.7986891385767901E-2</c:v>
                </c:pt>
                <c:pt idx="77">
                  <c:v>5.3312265917603102E-2</c:v>
                </c:pt>
                <c:pt idx="78">
                  <c:v>5.6179775280899E-2</c:v>
                </c:pt>
                <c:pt idx="79">
                  <c:v>5.6179775280899E-2</c:v>
                </c:pt>
                <c:pt idx="80">
                  <c:v>7.1161048689138903E-2</c:v>
                </c:pt>
                <c:pt idx="81">
                  <c:v>0.106741573033708</c:v>
                </c:pt>
                <c:pt idx="82">
                  <c:v>0.106741573033708</c:v>
                </c:pt>
                <c:pt idx="83">
                  <c:v>0.19639513108614301</c:v>
                </c:pt>
                <c:pt idx="84">
                  <c:v>0.175561797752809</c:v>
                </c:pt>
                <c:pt idx="85">
                  <c:v>0.10393258426966299</c:v>
                </c:pt>
                <c:pt idx="86">
                  <c:v>6.3904494382022906E-2</c:v>
                </c:pt>
                <c:pt idx="87">
                  <c:v>5.1565008025682299E-2</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A049-475C-BCF9-8A3BA3EAABD9}"/>
            </c:ext>
          </c:extLst>
        </c:ser>
        <c:dLbls>
          <c:showLegendKey val="0"/>
          <c:showVal val="0"/>
          <c:showCatName val="0"/>
          <c:showSerName val="0"/>
          <c:showPercent val="0"/>
          <c:showBubbleSize val="0"/>
        </c:dLbls>
        <c:axId val="822833104"/>
        <c:axId val="822833432"/>
      </c:scatterChart>
      <c:valAx>
        <c:axId val="82283310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22833432"/>
        <c:crosses val="autoZero"/>
        <c:crossBetween val="midCat"/>
      </c:valAx>
      <c:valAx>
        <c:axId val="82283343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2283310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M4-Tb</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Data!$FD$2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Data!$FD$3:$FD$247</c:f>
              <c:numCache>
                <c:formatCode>General</c:formatCode>
                <c:ptCount val="245"/>
                <c:pt idx="0">
                  <c:v>0.453380952920518</c:v>
                </c:pt>
                <c:pt idx="1">
                  <c:v>0.43275390928330099</c:v>
                </c:pt>
                <c:pt idx="2">
                  <c:v>0.41271133282922001</c:v>
                </c:pt>
                <c:pt idx="3">
                  <c:v>0.38689655201673401</c:v>
                </c:pt>
                <c:pt idx="4">
                  <c:v>0.34441977832482401</c:v>
                </c:pt>
                <c:pt idx="5">
                  <c:v>0.29746055580203101</c:v>
                </c:pt>
                <c:pt idx="6">
                  <c:v>0.246924359725749</c:v>
                </c:pt>
                <c:pt idx="7">
                  <c:v>0.21489558100089401</c:v>
                </c:pt>
                <c:pt idx="8">
                  <c:v>0.181610533676727</c:v>
                </c:pt>
                <c:pt idx="9">
                  <c:v>0.12196878658037499</c:v>
                </c:pt>
                <c:pt idx="10">
                  <c:v>9.1360132772413893E-2</c:v>
                </c:pt>
                <c:pt idx="11">
                  <c:v>6.6546969462548802E-2</c:v>
                </c:pt>
                <c:pt idx="12">
                  <c:v>4.7248512617293202E-2</c:v>
                </c:pt>
                <c:pt idx="13">
                  <c:v>3.4030539508552497E-2</c:v>
                </c:pt>
                <c:pt idx="14">
                  <c:v>2.0812566399811799E-2</c:v>
                </c:pt>
                <c:pt idx="15">
                  <c:v>7.5945932910710902E-3</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CAB0-4314-B235-B36BB3B1ACB3}"/>
            </c:ext>
          </c:extLst>
        </c:ser>
        <c:ser>
          <c:idx val="1"/>
          <c:order val="1"/>
          <c:tx>
            <c:strRef>
              <c:f>Data!$FE$2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Data!$FE$3:$FE$247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1.10934569946523E-2</c:v>
                </c:pt>
                <c:pt idx="40">
                  <c:v>3.83711724638462E-2</c:v>
                </c:pt>
                <c:pt idx="41">
                  <c:v>0.16194574941002199</c:v>
                </c:pt>
                <c:pt idx="42">
                  <c:v>0.282647753144388</c:v>
                </c:pt>
                <c:pt idx="43">
                  <c:v>0.14432065777988301</c:v>
                </c:pt>
                <c:pt idx="44">
                  <c:v>6.5875272577189795E-2</c:v>
                </c:pt>
                <c:pt idx="45">
                  <c:v>2.9785123532657901E-2</c:v>
                </c:pt>
                <c:pt idx="46">
                  <c:v>3.2336100828485602E-4</c:v>
                </c:pt>
                <c:pt idx="47">
                  <c:v>6.2265698579292198E-4</c:v>
                </c:pt>
                <c:pt idx="48">
                  <c:v>9.2195296330098799E-4</c:v>
                </c:pt>
                <c:pt idx="49">
                  <c:v>1.2212489408090501E-3</c:v>
                </c:pt>
                <c:pt idx="50">
                  <c:v>1.52054491831711E-3</c:v>
                </c:pt>
                <c:pt idx="51">
                  <c:v>5.5260796763318298E-2</c:v>
                </c:pt>
                <c:pt idx="52">
                  <c:v>0.39211198454079499</c:v>
                </c:pt>
                <c:pt idx="53">
                  <c:v>0.95929855092949401</c:v>
                </c:pt>
                <c:pt idx="54">
                  <c:v>0.51272607122417702</c:v>
                </c:pt>
                <c:pt idx="55">
                  <c:v>9.6484091955822804E-2</c:v>
                </c:pt>
                <c:pt idx="56">
                  <c:v>2.0845655710547799E-2</c:v>
                </c:pt>
                <c:pt idx="57">
                  <c:v>1.97038889545332E-3</c:v>
                </c:pt>
                <c:pt idx="58">
                  <c:v>3.0605649582684299E-4</c:v>
                </c:pt>
                <c:pt idx="59">
                  <c:v>0</c:v>
                </c:pt>
                <c:pt idx="60">
                  <c:v>0.10094532369695899</c:v>
                </c:pt>
                <c:pt idx="61">
                  <c:v>0.18461051218062699</c:v>
                </c:pt>
                <c:pt idx="62">
                  <c:v>0.144937523302894</c:v>
                </c:pt>
                <c:pt idx="63">
                  <c:v>6.1923872993333802E-2</c:v>
                </c:pt>
                <c:pt idx="64">
                  <c:v>3.5640957751926799E-2</c:v>
                </c:pt>
                <c:pt idx="65">
                  <c:v>2.7569797085317399E-3</c:v>
                </c:pt>
                <c:pt idx="66">
                  <c:v>1.2311460321216699E-3</c:v>
                </c:pt>
                <c:pt idx="67">
                  <c:v>6.3485253465256505E-2</c:v>
                </c:pt>
                <c:pt idx="68">
                  <c:v>0.132962826226279</c:v>
                </c:pt>
                <c:pt idx="69">
                  <c:v>6.4032636819105704E-2</c:v>
                </c:pt>
                <c:pt idx="70">
                  <c:v>2.7761692031746901E-2</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CAB0-4314-B235-B36BB3B1ACB3}"/>
            </c:ext>
          </c:extLst>
        </c:ser>
        <c:dLbls>
          <c:showLegendKey val="0"/>
          <c:showVal val="0"/>
          <c:showCatName val="0"/>
          <c:showSerName val="0"/>
          <c:showPercent val="0"/>
          <c:showBubbleSize val="0"/>
        </c:dLbls>
        <c:axId val="715243648"/>
        <c:axId val="715244008"/>
      </c:scatterChart>
      <c:valAx>
        <c:axId val="7152436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15244008"/>
        <c:crosses val="autoZero"/>
        <c:crossBetween val="midCat"/>
      </c:valAx>
      <c:valAx>
        <c:axId val="715244008"/>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152436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CaCuSi4O10 (Rajaramanan et al., 2023)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Data!$FF$2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Data!$FF$3:$FF$247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1.9232432251001599E-3</c:v>
                </c:pt>
                <c:pt idx="27">
                  <c:v>4.0746672156729696E-3</c:v>
                </c:pt>
                <c:pt idx="28">
                  <c:v>6.2260912062457796E-3</c:v>
                </c:pt>
                <c:pt idx="29">
                  <c:v>8.3775151968185999E-3</c:v>
                </c:pt>
                <c:pt idx="30">
                  <c:v>1.7912471488601402E-2</c:v>
                </c:pt>
                <c:pt idx="31">
                  <c:v>2.92784886685723E-2</c:v>
                </c:pt>
                <c:pt idx="32">
                  <c:v>4.0644505848543101E-2</c:v>
                </c:pt>
                <c:pt idx="33">
                  <c:v>5.70051413088438E-2</c:v>
                </c:pt>
                <c:pt idx="34">
                  <c:v>8.1849760216269801E-2</c:v>
                </c:pt>
                <c:pt idx="35">
                  <c:v>0.106694379123695</c:v>
                </c:pt>
                <c:pt idx="36">
                  <c:v>0.13153899803112101</c:v>
                </c:pt>
                <c:pt idx="37">
                  <c:v>0.168287327462571</c:v>
                </c:pt>
                <c:pt idx="38">
                  <c:v>0.20753416130580299</c:v>
                </c:pt>
                <c:pt idx="39">
                  <c:v>0.25231267206561903</c:v>
                </c:pt>
                <c:pt idx="40">
                  <c:v>0.324924785336629</c:v>
                </c:pt>
                <c:pt idx="41">
                  <c:v>0.39948939378871001</c:v>
                </c:pt>
                <c:pt idx="42">
                  <c:v>0.451686153808809</c:v>
                </c:pt>
                <c:pt idx="43">
                  <c:v>0.49532354119619798</c:v>
                </c:pt>
                <c:pt idx="44">
                  <c:v>0.53896092858358702</c:v>
                </c:pt>
                <c:pt idx="45">
                  <c:v>0.58850046925914401</c:v>
                </c:pt>
                <c:pt idx="46">
                  <c:v>0.63362024423221397</c:v>
                </c:pt>
                <c:pt idx="47">
                  <c:v>0.65300073377974599</c:v>
                </c:pt>
                <c:pt idx="48">
                  <c:v>0.67238122332727801</c:v>
                </c:pt>
                <c:pt idx="49">
                  <c:v>0.69176171287481103</c:v>
                </c:pt>
                <c:pt idx="50">
                  <c:v>0.714079518868596</c:v>
                </c:pt>
                <c:pt idx="51">
                  <c:v>0.740578018624371</c:v>
                </c:pt>
                <c:pt idx="52">
                  <c:v>0.76610331766163497</c:v>
                </c:pt>
                <c:pt idx="53">
                  <c:v>0.78137310407118099</c:v>
                </c:pt>
                <c:pt idx="54">
                  <c:v>0.79664289048072801</c:v>
                </c:pt>
                <c:pt idx="55">
                  <c:v>0.81191267689027502</c:v>
                </c:pt>
                <c:pt idx="56">
                  <c:v>0.82415161836989603</c:v>
                </c:pt>
                <c:pt idx="57">
                  <c:v>0.833855208506602</c:v>
                </c:pt>
                <c:pt idx="58">
                  <c:v>0.84355879864330896</c:v>
                </c:pt>
                <c:pt idx="59">
                  <c:v>0.85326238878001504</c:v>
                </c:pt>
                <c:pt idx="60">
                  <c:v>0.86311886966673701</c:v>
                </c:pt>
                <c:pt idx="61">
                  <c:v>0.89317427132878802</c:v>
                </c:pt>
                <c:pt idx="62">
                  <c:v>0.92090849076369796</c:v>
                </c:pt>
                <c:pt idx="63">
                  <c:v>0.93227450794366895</c:v>
                </c:pt>
                <c:pt idx="64">
                  <c:v>0.94364052512363905</c:v>
                </c:pt>
                <c:pt idx="65">
                  <c:v>0.95616670172845997</c:v>
                </c:pt>
                <c:pt idx="66">
                  <c:v>0.96921535826190497</c:v>
                </c:pt>
                <c:pt idx="67">
                  <c:v>0.98226401479534997</c:v>
                </c:pt>
                <c:pt idx="68">
                  <c:v>0.98557280055884</c:v>
                </c:pt>
                <c:pt idx="69">
                  <c:v>0.98473030459660904</c:v>
                </c:pt>
                <c:pt idx="70">
                  <c:v>0.98388780863437797</c:v>
                </c:pt>
                <c:pt idx="71">
                  <c:v>0.97023807693721797</c:v>
                </c:pt>
                <c:pt idx="72">
                  <c:v>0.95148637953208803</c:v>
                </c:pt>
                <c:pt idx="73">
                  <c:v>0.95595902024574997</c:v>
                </c:pt>
                <c:pt idx="74">
                  <c:v>0.96495829558908897</c:v>
                </c:pt>
                <c:pt idx="75">
                  <c:v>0.97278489968395399</c:v>
                </c:pt>
                <c:pt idx="76">
                  <c:v>0.97531191663942296</c:v>
                </c:pt>
                <c:pt idx="77">
                  <c:v>0.972099167669778</c:v>
                </c:pt>
                <c:pt idx="78">
                  <c:v>0.94443637034532402</c:v>
                </c:pt>
                <c:pt idx="79">
                  <c:v>0.91834790860483895</c:v>
                </c:pt>
                <c:pt idx="80">
                  <c:v>0.88889365351625105</c:v>
                </c:pt>
                <c:pt idx="81">
                  <c:v>0.81791459572417702</c:v>
                </c:pt>
                <c:pt idx="82">
                  <c:v>0.73215017146247496</c:v>
                </c:pt>
                <c:pt idx="83">
                  <c:v>0.70336443102186696</c:v>
                </c:pt>
                <c:pt idx="84">
                  <c:v>0.60294676345235398</c:v>
                </c:pt>
                <c:pt idx="85">
                  <c:v>0.55375177227612904</c:v>
                </c:pt>
                <c:pt idx="86">
                  <c:v>0.50789842543475505</c:v>
                </c:pt>
                <c:pt idx="87">
                  <c:v>0.47169958201838602</c:v>
                </c:pt>
                <c:pt idx="88">
                  <c:v>0.429867269805352</c:v>
                </c:pt>
                <c:pt idx="89">
                  <c:v>0.37282205424278703</c:v>
                </c:pt>
                <c:pt idx="90">
                  <c:v>0.31577683868022299</c:v>
                </c:pt>
                <c:pt idx="91">
                  <c:v>0.25873162311765802</c:v>
                </c:pt>
                <c:pt idx="92">
                  <c:v>0.20168640755509401</c:v>
                </c:pt>
                <c:pt idx="93">
                  <c:v>0.14464119199253</c:v>
                </c:pt>
                <c:pt idx="94">
                  <c:v>8.7595976429965999E-2</c:v>
                </c:pt>
                <c:pt idx="95">
                  <c:v>3.0550760867401602E-2</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E0A0-453D-96E4-E42B2E556C8B}"/>
            </c:ext>
          </c:extLst>
        </c:ser>
        <c:ser>
          <c:idx val="1"/>
          <c:order val="1"/>
          <c:tx>
            <c:strRef>
              <c:f>Data!$FG$2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Data!$FG$3:$FG$247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3.4726759789934199E-3</c:v>
                </c:pt>
                <c:pt idx="99">
                  <c:v>7.2629365812431502E-3</c:v>
                </c:pt>
                <c:pt idx="100">
                  <c:v>1.10531971834928E-2</c:v>
                </c:pt>
                <c:pt idx="101">
                  <c:v>1.48434577857426E-2</c:v>
                </c:pt>
                <c:pt idx="102">
                  <c:v>1.8633718387992299E-2</c:v>
                </c:pt>
                <c:pt idx="103">
                  <c:v>2.2423978990242E-2</c:v>
                </c:pt>
                <c:pt idx="104">
                  <c:v>2.6214239592491799E-2</c:v>
                </c:pt>
                <c:pt idx="105">
                  <c:v>3.0004500194741501E-2</c:v>
                </c:pt>
                <c:pt idx="106">
                  <c:v>3.3794760796991202E-2</c:v>
                </c:pt>
                <c:pt idx="107">
                  <c:v>5.3385362207100599E-2</c:v>
                </c:pt>
                <c:pt idx="108">
                  <c:v>7.81048853656829E-2</c:v>
                </c:pt>
                <c:pt idx="109">
                  <c:v>0.102824408524265</c:v>
                </c:pt>
                <c:pt idx="110">
                  <c:v>0.12814668953775199</c:v>
                </c:pt>
                <c:pt idx="111">
                  <c:v>0.17756577171746599</c:v>
                </c:pt>
                <c:pt idx="112">
                  <c:v>0.22698485389717901</c:v>
                </c:pt>
                <c:pt idx="113">
                  <c:v>0.27640393607689201</c:v>
                </c:pt>
                <c:pt idx="114">
                  <c:v>0.32914133287007802</c:v>
                </c:pt>
                <c:pt idx="115">
                  <c:v>0.38206078660475101</c:v>
                </c:pt>
                <c:pt idx="116">
                  <c:v>0.46053131503652101</c:v>
                </c:pt>
                <c:pt idx="117">
                  <c:v>0.515799795428873</c:v>
                </c:pt>
                <c:pt idx="118">
                  <c:v>0.56746286188185102</c:v>
                </c:pt>
                <c:pt idx="119">
                  <c:v>0.70533723367473</c:v>
                </c:pt>
                <c:pt idx="120">
                  <c:v>0.78853775090913103</c:v>
                </c:pt>
                <c:pt idx="121">
                  <c:v>0.83674484933576998</c:v>
                </c:pt>
                <c:pt idx="122">
                  <c:v>0.901947755083508</c:v>
                </c:pt>
                <c:pt idx="123">
                  <c:v>0.95015066910778401</c:v>
                </c:pt>
                <c:pt idx="124">
                  <c:v>0.97607385191182505</c:v>
                </c:pt>
                <c:pt idx="125">
                  <c:v>0.98617768391815797</c:v>
                </c:pt>
                <c:pt idx="126">
                  <c:v>0.99058884498960798</c:v>
                </c:pt>
                <c:pt idx="127">
                  <c:v>0.97195903729730004</c:v>
                </c:pt>
                <c:pt idx="128">
                  <c:v>0.953329229604993</c:v>
                </c:pt>
                <c:pt idx="129">
                  <c:v>0.90435037898716597</c:v>
                </c:pt>
                <c:pt idx="130">
                  <c:v>0.84939399159009998</c:v>
                </c:pt>
                <c:pt idx="131">
                  <c:v>0.80035676302647996</c:v>
                </c:pt>
                <c:pt idx="132">
                  <c:v>0.74898961728875102</c:v>
                </c:pt>
                <c:pt idx="133">
                  <c:v>0.66902541429865303</c:v>
                </c:pt>
                <c:pt idx="134">
                  <c:v>0.58759570715498399</c:v>
                </c:pt>
                <c:pt idx="135">
                  <c:v>0.510964169140807</c:v>
                </c:pt>
                <c:pt idx="136">
                  <c:v>0.44083845529564802</c:v>
                </c:pt>
                <c:pt idx="137">
                  <c:v>0.37234098054817499</c:v>
                </c:pt>
                <c:pt idx="138">
                  <c:v>0.323017884647748</c:v>
                </c:pt>
                <c:pt idx="139">
                  <c:v>0.27822334784038499</c:v>
                </c:pt>
                <c:pt idx="140">
                  <c:v>0.24175582410288399</c:v>
                </c:pt>
                <c:pt idx="141">
                  <c:v>0.19239668424304601</c:v>
                </c:pt>
                <c:pt idx="142">
                  <c:v>0.160006115777414</c:v>
                </c:pt>
                <c:pt idx="143">
                  <c:v>0.13547683889855999</c:v>
                </c:pt>
                <c:pt idx="144">
                  <c:v>0.110947562019705</c:v>
                </c:pt>
                <c:pt idx="145">
                  <c:v>8.6418285140850801E-2</c:v>
                </c:pt>
                <c:pt idx="146">
                  <c:v>6.1889008261995997E-2</c:v>
                </c:pt>
                <c:pt idx="147">
                  <c:v>3.7359731383141297E-2</c:v>
                </c:pt>
                <c:pt idx="148">
                  <c:v>1.28304545042866E-2</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E0A0-453D-96E4-E42B2E556C8B}"/>
            </c:ext>
          </c:extLst>
        </c:ser>
        <c:dLbls>
          <c:showLegendKey val="0"/>
          <c:showVal val="0"/>
          <c:showCatName val="0"/>
          <c:showSerName val="0"/>
          <c:showPercent val="0"/>
          <c:showBubbleSize val="0"/>
        </c:dLbls>
        <c:axId val="717477712"/>
        <c:axId val="883540856"/>
      </c:scatterChart>
      <c:valAx>
        <c:axId val="71747771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83540856"/>
        <c:crosses val="autoZero"/>
        <c:crossBetween val="midCat"/>
      </c:valAx>
      <c:valAx>
        <c:axId val="88354085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71747771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dU6–chl-2 (Frias et al., 2018)</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Data!$FH$2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Data!$FH$3:$FH$247</c:f>
              <c:numCache>
                <c:formatCode>General</c:formatCode>
                <c:ptCount val="245"/>
                <c:pt idx="0">
                  <c:v>1.08713430841398</c:v>
                </c:pt>
                <c:pt idx="1">
                  <c:v>1.05236388144166</c:v>
                </c:pt>
                <c:pt idx="2">
                  <c:v>1.0175934544693399</c:v>
                </c:pt>
                <c:pt idx="3">
                  <c:v>0.98282302749703199</c:v>
                </c:pt>
                <c:pt idx="4">
                  <c:v>0.94805260052471396</c:v>
                </c:pt>
                <c:pt idx="5">
                  <c:v>0.91328217355239705</c:v>
                </c:pt>
                <c:pt idx="6">
                  <c:v>0.87851174658008002</c:v>
                </c:pt>
                <c:pt idx="7">
                  <c:v>0.83356828786141701</c:v>
                </c:pt>
                <c:pt idx="8">
                  <c:v>0.77813039989492205</c:v>
                </c:pt>
                <c:pt idx="9">
                  <c:v>0.72269251192842798</c:v>
                </c:pt>
                <c:pt idx="10">
                  <c:v>0.69410886102047098</c:v>
                </c:pt>
                <c:pt idx="11">
                  <c:v>0.675506959791628</c:v>
                </c:pt>
                <c:pt idx="12">
                  <c:v>0.65690505856278503</c:v>
                </c:pt>
                <c:pt idx="13">
                  <c:v>0.63748333016137504</c:v>
                </c:pt>
                <c:pt idx="14">
                  <c:v>0.61387593691727105</c:v>
                </c:pt>
                <c:pt idx="15">
                  <c:v>0.59026854367316595</c:v>
                </c:pt>
                <c:pt idx="16">
                  <c:v>0.56666115042906195</c:v>
                </c:pt>
                <c:pt idx="17">
                  <c:v>0.54408873196668195</c:v>
                </c:pt>
                <c:pt idx="18">
                  <c:v>0.52160466713331799</c:v>
                </c:pt>
                <c:pt idx="19">
                  <c:v>0.49912060229995397</c:v>
                </c:pt>
                <c:pt idx="20">
                  <c:v>0.47663653746659101</c:v>
                </c:pt>
                <c:pt idx="21">
                  <c:v>0.45719424368252898</c:v>
                </c:pt>
                <c:pt idx="22">
                  <c:v>0.44266573813842103</c:v>
                </c:pt>
                <c:pt idx="23">
                  <c:v>0.43243128782457502</c:v>
                </c:pt>
                <c:pt idx="24">
                  <c:v>0.43344350144315902</c:v>
                </c:pt>
                <c:pt idx="25">
                  <c:v>0.43445571506174302</c:v>
                </c:pt>
                <c:pt idx="26">
                  <c:v>0.41493904363520201</c:v>
                </c:pt>
                <c:pt idx="27">
                  <c:v>0.386092154699122</c:v>
                </c:pt>
                <c:pt idx="28">
                  <c:v>0.332081415847918</c:v>
                </c:pt>
                <c:pt idx="29">
                  <c:v>0.26928599018082799</c:v>
                </c:pt>
                <c:pt idx="30">
                  <c:v>0.229161935446133</c:v>
                </c:pt>
                <c:pt idx="31">
                  <c:v>0.195079999551419</c:v>
                </c:pt>
                <c:pt idx="32">
                  <c:v>0.16099806365670499</c:v>
                </c:pt>
                <c:pt idx="33">
                  <c:v>0.14456395735470701</c:v>
                </c:pt>
                <c:pt idx="34">
                  <c:v>0.13079262901791899</c:v>
                </c:pt>
                <c:pt idx="35">
                  <c:v>0.11702130068112999</c:v>
                </c:pt>
                <c:pt idx="36">
                  <c:v>0.10324997234434199</c:v>
                </c:pt>
                <c:pt idx="37">
                  <c:v>8.9478644007553995E-2</c:v>
                </c:pt>
                <c:pt idx="38">
                  <c:v>7.5707315670765593E-2</c:v>
                </c:pt>
                <c:pt idx="39">
                  <c:v>6.5694666904582699E-2</c:v>
                </c:pt>
                <c:pt idx="40">
                  <c:v>6.1581144227255899E-2</c:v>
                </c:pt>
                <c:pt idx="41">
                  <c:v>5.7467621549929002E-2</c:v>
                </c:pt>
                <c:pt idx="42">
                  <c:v>5.3354098872602097E-2</c:v>
                </c:pt>
                <c:pt idx="43">
                  <c:v>4.9240576195275297E-2</c:v>
                </c:pt>
                <c:pt idx="44">
                  <c:v>4.51270535179484E-2</c:v>
                </c:pt>
                <c:pt idx="45">
                  <c:v>4.10135308406216E-2</c:v>
                </c:pt>
                <c:pt idx="46">
                  <c:v>3.6900008163294702E-2</c:v>
                </c:pt>
                <c:pt idx="47">
                  <c:v>3.2786485485967798E-2</c:v>
                </c:pt>
                <c:pt idx="48">
                  <c:v>2.8672962808641001E-2</c:v>
                </c:pt>
                <c:pt idx="49">
                  <c:v>2.53806729809605E-2</c:v>
                </c:pt>
                <c:pt idx="50">
                  <c:v>2.2860696047110999E-2</c:v>
                </c:pt>
                <c:pt idx="51">
                  <c:v>2.03407191132614E-2</c:v>
                </c:pt>
                <c:pt idx="52">
                  <c:v>1.7820742179411798E-2</c:v>
                </c:pt>
                <c:pt idx="53">
                  <c:v>1.5300765245562301E-2</c:v>
                </c:pt>
                <c:pt idx="54">
                  <c:v>1.33000171460739E-2</c:v>
                </c:pt>
                <c:pt idx="55">
                  <c:v>1.1822364364073201E-2</c:v>
                </c:pt>
                <c:pt idx="56">
                  <c:v>1.03447115820726E-2</c:v>
                </c:pt>
                <c:pt idx="57">
                  <c:v>8.8670588000720595E-3</c:v>
                </c:pt>
                <c:pt idx="58">
                  <c:v>7.38940601807145E-3</c:v>
                </c:pt>
                <c:pt idx="59">
                  <c:v>5.9117532360708396E-3</c:v>
                </c:pt>
                <c:pt idx="60">
                  <c:v>4.4341004540702196E-3</c:v>
                </c:pt>
                <c:pt idx="61">
                  <c:v>2.9564476720696101E-3</c:v>
                </c:pt>
                <c:pt idx="62">
                  <c:v>1.4787948900689899E-3</c:v>
                </c:pt>
                <c:pt idx="63" formatCode="0.00E+00">
                  <c:v>1.1421080683832101E-6</c:v>
                </c:pt>
                <c:pt idx="64">
                  <c:v>0</c:v>
                </c:pt>
                <c:pt idx="65">
                  <c:v>0</c:v>
                </c:pt>
                <c:pt idx="66">
                  <c:v>0</c:v>
                </c:pt>
                <c:pt idx="67">
                  <c:v>0</c:v>
                </c:pt>
                <c:pt idx="68">
                  <c:v>0</c:v>
                </c:pt>
                <c:pt idx="69">
                  <c:v>0</c:v>
                </c:pt>
                <c:pt idx="70">
                  <c:v>4.2009087143234898E-3</c:v>
                </c:pt>
                <c:pt idx="71">
                  <c:v>9.4905168914955398E-3</c:v>
                </c:pt>
                <c:pt idx="72">
                  <c:v>1.47801250686675E-2</c:v>
                </c:pt>
                <c:pt idx="73">
                  <c:v>2.2904335652057101E-2</c:v>
                </c:pt>
                <c:pt idx="74">
                  <c:v>3.3198960819820697E-2</c:v>
                </c:pt>
                <c:pt idx="75">
                  <c:v>4.3493585987584397E-2</c:v>
                </c:pt>
                <c:pt idx="76">
                  <c:v>5.4753161135650097E-2</c:v>
                </c:pt>
                <c:pt idx="77">
                  <c:v>6.7947280036140298E-2</c:v>
                </c:pt>
                <c:pt idx="78">
                  <c:v>8.1141398936630596E-2</c:v>
                </c:pt>
                <c:pt idx="79">
                  <c:v>7.9127843095219905E-2</c:v>
                </c:pt>
                <c:pt idx="80">
                  <c:v>5.6394132047061403E-2</c:v>
                </c:pt>
                <c:pt idx="81">
                  <c:v>3.3660420998902797E-2</c:v>
                </c:pt>
                <c:pt idx="82">
                  <c:v>1.9724189582639599E-2</c:v>
                </c:pt>
                <c:pt idx="83">
                  <c:v>1.44010400921924E-2</c:v>
                </c:pt>
                <c:pt idx="84">
                  <c:v>9.0778906017451796E-3</c:v>
                </c:pt>
                <c:pt idx="85">
                  <c:v>3.7547411112979498E-3</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7D1F-421A-A205-A1A59DD37B59}"/>
            </c:ext>
          </c:extLst>
        </c:ser>
        <c:dLbls>
          <c:showLegendKey val="0"/>
          <c:showVal val="0"/>
          <c:showCatName val="0"/>
          <c:showSerName val="0"/>
          <c:showPercent val="0"/>
          <c:showBubbleSize val="0"/>
        </c:dLbls>
        <c:axId val="1128203752"/>
        <c:axId val="1128201952"/>
      </c:scatterChart>
      <c:scatterChart>
        <c:scatterStyle val="smoothMarker"/>
        <c:varyColors val="0"/>
        <c:ser>
          <c:idx val="1"/>
          <c:order val="1"/>
          <c:tx>
            <c:strRef>
              <c:f>Data!$FI$2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Data!$FI$3:$FI$247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4.4183877838431501E-2</c:v>
                </c:pt>
                <c:pt idx="72">
                  <c:v>9.1256539572447198E-2</c:v>
                </c:pt>
                <c:pt idx="73">
                  <c:v>0.13080726753400901</c:v>
                </c:pt>
                <c:pt idx="74">
                  <c:v>0.18700631789630701</c:v>
                </c:pt>
                <c:pt idx="75">
                  <c:v>0.281880679358612</c:v>
                </c:pt>
                <c:pt idx="76">
                  <c:v>0.44288999349917002</c:v>
                </c:pt>
                <c:pt idx="77">
                  <c:v>0.58855941334467698</c:v>
                </c:pt>
                <c:pt idx="78">
                  <c:v>0.70964489620024696</c:v>
                </c:pt>
                <c:pt idx="79">
                  <c:v>0.77315089867424103</c:v>
                </c:pt>
                <c:pt idx="80">
                  <c:v>0.67116170261450103</c:v>
                </c:pt>
                <c:pt idx="81">
                  <c:v>0.51384449529802501</c:v>
                </c:pt>
                <c:pt idx="82">
                  <c:v>0.41381325258434598</c:v>
                </c:pt>
                <c:pt idx="83">
                  <c:v>0.352551703782571</c:v>
                </c:pt>
                <c:pt idx="84">
                  <c:v>0.316521099694412</c:v>
                </c:pt>
                <c:pt idx="85">
                  <c:v>0.28807281043643901</c:v>
                </c:pt>
                <c:pt idx="86">
                  <c:v>0.26604991328438998</c:v>
                </c:pt>
                <c:pt idx="87">
                  <c:v>0.24940784794895399</c:v>
                </c:pt>
                <c:pt idx="88">
                  <c:v>0.25922597018392002</c:v>
                </c:pt>
                <c:pt idx="89">
                  <c:v>0.26904409241888699</c:v>
                </c:pt>
                <c:pt idx="90">
                  <c:v>0.26146154549172401</c:v>
                </c:pt>
                <c:pt idx="91">
                  <c:v>0.230741921055378</c:v>
                </c:pt>
                <c:pt idx="92">
                  <c:v>0.20002229661903201</c:v>
                </c:pt>
                <c:pt idx="93">
                  <c:v>0.16930267218268699</c:v>
                </c:pt>
                <c:pt idx="94">
                  <c:v>9.08169711997657E-2</c:v>
                </c:pt>
                <c:pt idx="95" formatCode="0.00E+00">
                  <c:v>5.0644283950379497E-5</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7D1F-421A-A205-A1A59DD37B59}"/>
            </c:ext>
          </c:extLst>
        </c:ser>
        <c:dLbls>
          <c:showLegendKey val="0"/>
          <c:showVal val="0"/>
          <c:showCatName val="0"/>
          <c:showSerName val="0"/>
          <c:showPercent val="0"/>
          <c:showBubbleSize val="0"/>
        </c:dLbls>
        <c:axId val="974877640"/>
        <c:axId val="974880520"/>
      </c:scatterChart>
      <c:valAx>
        <c:axId val="112820375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28201952"/>
        <c:crosses val="autoZero"/>
        <c:crossBetween val="midCat"/>
      </c:valAx>
      <c:valAx>
        <c:axId val="112820195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128203752"/>
        <c:crosses val="autoZero"/>
        <c:crossBetween val="midCat"/>
      </c:valAx>
      <c:valAx>
        <c:axId val="974880520"/>
        <c:scaling>
          <c:orientation val="minMax"/>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74877640"/>
        <c:crosses val="max"/>
        <c:crossBetween val="midCat"/>
      </c:valAx>
      <c:valAx>
        <c:axId val="974877640"/>
        <c:scaling>
          <c:orientation val="minMax"/>
        </c:scaling>
        <c:delete val="1"/>
        <c:axPos val="b"/>
        <c:numFmt formatCode="General" sourceLinked="1"/>
        <c:majorTickMark val="out"/>
        <c:minorTickMark val="none"/>
        <c:tickLblPos val="nextTo"/>
        <c:crossAx val="97488052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CdSe/CdS</a:t>
            </a:r>
            <a:r>
              <a:rPr lang="nl-NL" baseline="0"/>
              <a:t> Nanotetrapod (Gordon et al., 2023)</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Data!$FJ$2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Data!$FJ$3:$FJ$247</c:f>
              <c:numCache>
                <c:formatCode>General</c:formatCode>
                <c:ptCount val="245"/>
                <c:pt idx="0">
                  <c:v>3.8621191791271201</c:v>
                </c:pt>
                <c:pt idx="1">
                  <c:v>3.7847101855510998</c:v>
                </c:pt>
                <c:pt idx="2">
                  <c:v>3.70730119197508</c:v>
                </c:pt>
                <c:pt idx="3">
                  <c:v>3.62989219839907</c:v>
                </c:pt>
                <c:pt idx="4">
                  <c:v>3.5524832048230501</c:v>
                </c:pt>
                <c:pt idx="5">
                  <c:v>3.4750742112470299</c:v>
                </c:pt>
                <c:pt idx="6">
                  <c:v>3.39766521767101</c:v>
                </c:pt>
                <c:pt idx="7">
                  <c:v>3.320256224095</c:v>
                </c:pt>
                <c:pt idx="8">
                  <c:v>3.2428472305189802</c:v>
                </c:pt>
                <c:pt idx="9">
                  <c:v>3.1654382369429599</c:v>
                </c:pt>
                <c:pt idx="10">
                  <c:v>3.0880292433669401</c:v>
                </c:pt>
                <c:pt idx="11">
                  <c:v>3.0106202497909198</c:v>
                </c:pt>
                <c:pt idx="12">
                  <c:v>2.9332112562149102</c:v>
                </c:pt>
                <c:pt idx="13">
                  <c:v>2.8558022626388899</c:v>
                </c:pt>
                <c:pt idx="14">
                  <c:v>2.7783932690628701</c:v>
                </c:pt>
                <c:pt idx="15">
                  <c:v>2.7009842754868498</c:v>
                </c:pt>
                <c:pt idx="16">
                  <c:v>2.6235752819108402</c:v>
                </c:pt>
                <c:pt idx="17">
                  <c:v>2.5461662883348199</c:v>
                </c:pt>
                <c:pt idx="18">
                  <c:v>2.4687572947588001</c:v>
                </c:pt>
                <c:pt idx="19">
                  <c:v>2.3913483011827799</c:v>
                </c:pt>
                <c:pt idx="20">
                  <c:v>2.3139393076067698</c:v>
                </c:pt>
                <c:pt idx="21">
                  <c:v>2.23653031403075</c:v>
                </c:pt>
                <c:pt idx="22">
                  <c:v>2.1591213204547302</c:v>
                </c:pt>
                <c:pt idx="23">
                  <c:v>2.0817123268787099</c:v>
                </c:pt>
                <c:pt idx="24">
                  <c:v>2.0043033333026901</c:v>
                </c:pt>
                <c:pt idx="25">
                  <c:v>1.92689433972668</c:v>
                </c:pt>
                <c:pt idx="26">
                  <c:v>1.8591936442700501</c:v>
                </c:pt>
                <c:pt idx="27">
                  <c:v>1.83452749747212</c:v>
                </c:pt>
                <c:pt idx="28">
                  <c:v>1.8098613506741901</c:v>
                </c:pt>
                <c:pt idx="29">
                  <c:v>1.77527088887027</c:v>
                </c:pt>
                <c:pt idx="30">
                  <c:v>1.7282330013846201</c:v>
                </c:pt>
                <c:pt idx="31">
                  <c:v>1.68119511389897</c:v>
                </c:pt>
                <c:pt idx="32">
                  <c:v>1.63415722641332</c:v>
                </c:pt>
                <c:pt idx="33">
                  <c:v>1.5775524575025901</c:v>
                </c:pt>
                <c:pt idx="34">
                  <c:v>1.5204820921440001</c:v>
                </c:pt>
                <c:pt idx="35">
                  <c:v>1.4760121682158001</c:v>
                </c:pt>
                <c:pt idx="36">
                  <c:v>1.44049184664367</c:v>
                </c:pt>
                <c:pt idx="37">
                  <c:v>1.40497152507154</c:v>
                </c:pt>
                <c:pt idx="38">
                  <c:v>1.3153914890634599</c:v>
                </c:pt>
                <c:pt idx="39">
                  <c:v>1.1846150945357701</c:v>
                </c:pt>
                <c:pt idx="40">
                  <c:v>1.0386758876965401</c:v>
                </c:pt>
                <c:pt idx="41">
                  <c:v>0.89273668085730895</c:v>
                </c:pt>
                <c:pt idx="42">
                  <c:v>0.71719173472781195</c:v>
                </c:pt>
                <c:pt idx="43">
                  <c:v>0.56364930954270798</c:v>
                </c:pt>
                <c:pt idx="44">
                  <c:v>0.49175853395757602</c:v>
                </c:pt>
                <c:pt idx="45">
                  <c:v>0.434745189173188</c:v>
                </c:pt>
                <c:pt idx="46">
                  <c:v>0.394316484606553</c:v>
                </c:pt>
                <c:pt idx="47">
                  <c:v>0.353887780039918</c:v>
                </c:pt>
                <c:pt idx="48">
                  <c:v>0.32622501697177497</c:v>
                </c:pt>
                <c:pt idx="49">
                  <c:v>0.306841638955689</c:v>
                </c:pt>
                <c:pt idx="50">
                  <c:v>0.28745826093960303</c:v>
                </c:pt>
                <c:pt idx="51">
                  <c:v>0.268074882923517</c:v>
                </c:pt>
                <c:pt idx="52">
                  <c:v>0.25621380958478501</c:v>
                </c:pt>
                <c:pt idx="53">
                  <c:v>0.248942606098362</c:v>
                </c:pt>
                <c:pt idx="54">
                  <c:v>0.24167140261193801</c:v>
                </c:pt>
                <c:pt idx="55">
                  <c:v>0.23440019912551499</c:v>
                </c:pt>
                <c:pt idx="56">
                  <c:v>0.22577289212127299</c:v>
                </c:pt>
                <c:pt idx="57">
                  <c:v>0.21637229401959601</c:v>
                </c:pt>
                <c:pt idx="58">
                  <c:v>0.206971695917919</c:v>
                </c:pt>
                <c:pt idx="59">
                  <c:v>0.19757109781624099</c:v>
                </c:pt>
                <c:pt idx="60">
                  <c:v>0.186620232878285</c:v>
                </c:pt>
                <c:pt idx="61">
                  <c:v>0.17428295044446901</c:v>
                </c:pt>
                <c:pt idx="62">
                  <c:v>0.16194566801065299</c:v>
                </c:pt>
                <c:pt idx="63">
                  <c:v>0.14960838557683701</c:v>
                </c:pt>
                <c:pt idx="64">
                  <c:v>0.13727110314302099</c:v>
                </c:pt>
                <c:pt idx="65">
                  <c:v>0.12545585794878999</c:v>
                </c:pt>
                <c:pt idx="66">
                  <c:v>0.12380539910753501</c:v>
                </c:pt>
                <c:pt idx="67">
                  <c:v>0.122154940266281</c:v>
                </c:pt>
                <c:pt idx="68">
                  <c:v>0.120504481425026</c:v>
                </c:pt>
                <c:pt idx="69">
                  <c:v>0.11885402258377099</c:v>
                </c:pt>
                <c:pt idx="70">
                  <c:v>0.117203563742516</c:v>
                </c:pt>
                <c:pt idx="71">
                  <c:v>0.11239137011424299</c:v>
                </c:pt>
                <c:pt idx="72">
                  <c:v>9.4769258385667701E-2</c:v>
                </c:pt>
                <c:pt idx="73">
                  <c:v>7.7147146657092103E-2</c:v>
                </c:pt>
                <c:pt idx="74">
                  <c:v>5.95250349285164E-2</c:v>
                </c:pt>
                <c:pt idx="75">
                  <c:v>4.1902923199940802E-2</c:v>
                </c:pt>
                <c:pt idx="76">
                  <c:v>2.42808114713652E-2</c:v>
                </c:pt>
                <c:pt idx="77">
                  <c:v>1.1887773641978801E-2</c:v>
                </c:pt>
                <c:pt idx="78">
                  <c:v>1.54738462596073E-3</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9A53-4DDE-A8FA-8A7F04F9947E}"/>
            </c:ext>
          </c:extLst>
        </c:ser>
        <c:ser>
          <c:idx val="1"/>
          <c:order val="1"/>
          <c:tx>
            <c:strRef>
              <c:f>Data!$FK$2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Data!$FK$3:$FK$247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3.0118521318624299E-2</c:v>
                </c:pt>
                <c:pt idx="62">
                  <c:v>6.8947737215509397E-2</c:v>
                </c:pt>
                <c:pt idx="63">
                  <c:v>0.10777695311239401</c:v>
                </c:pt>
                <c:pt idx="64">
                  <c:v>0.146606169009279</c:v>
                </c:pt>
                <c:pt idx="65">
                  <c:v>0.20869370388070199</c:v>
                </c:pt>
                <c:pt idx="66">
                  <c:v>0.289977309316229</c:v>
                </c:pt>
                <c:pt idx="67">
                  <c:v>0.37126091475175499</c:v>
                </c:pt>
                <c:pt idx="68">
                  <c:v>0.54020842347768006</c:v>
                </c:pt>
                <c:pt idx="69">
                  <c:v>0.72900270140683598</c:v>
                </c:pt>
                <c:pt idx="70">
                  <c:v>1.1504439678334499</c:v>
                </c:pt>
                <c:pt idx="71">
                  <c:v>1.7417516143032501</c:v>
                </c:pt>
                <c:pt idx="72">
                  <c:v>2.3666238654752698</c:v>
                </c:pt>
                <c:pt idx="73">
                  <c:v>2.7393967871054601</c:v>
                </c:pt>
                <c:pt idx="74">
                  <c:v>2.90361757598395</c:v>
                </c:pt>
                <c:pt idx="75">
                  <c:v>2.6596211283818199</c:v>
                </c:pt>
                <c:pt idx="76">
                  <c:v>2.0033137085061798</c:v>
                </c:pt>
                <c:pt idx="77">
                  <c:v>1.64126515008433</c:v>
                </c:pt>
                <c:pt idx="78">
                  <c:v>1.28687404366486</c:v>
                </c:pt>
                <c:pt idx="79">
                  <c:v>0.94501822649260703</c:v>
                </c:pt>
                <c:pt idx="80">
                  <c:v>0.68677157904305397</c:v>
                </c:pt>
                <c:pt idx="81">
                  <c:v>0.42852493159350002</c:v>
                </c:pt>
                <c:pt idx="82">
                  <c:v>0.36018954905595901</c:v>
                </c:pt>
                <c:pt idx="83">
                  <c:v>0.319293449026189</c:v>
                </c:pt>
                <c:pt idx="84">
                  <c:v>0.27839734899641799</c:v>
                </c:pt>
                <c:pt idx="85">
                  <c:v>0.23750124896664701</c:v>
                </c:pt>
                <c:pt idx="86">
                  <c:v>0.19425854871069001</c:v>
                </c:pt>
                <c:pt idx="87">
                  <c:v>0.147304398821093</c:v>
                </c:pt>
                <c:pt idx="88">
                  <c:v>0.10035024893149699</c:v>
                </c:pt>
                <c:pt idx="89">
                  <c:v>5.3396099041901401E-2</c:v>
                </c:pt>
                <c:pt idx="90">
                  <c:v>6.4419491523052203E-3</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9A53-4DDE-A8FA-8A7F04F9947E}"/>
            </c:ext>
          </c:extLst>
        </c:ser>
        <c:dLbls>
          <c:showLegendKey val="0"/>
          <c:showVal val="0"/>
          <c:showCatName val="0"/>
          <c:showSerName val="0"/>
          <c:showPercent val="0"/>
          <c:showBubbleSize val="0"/>
        </c:dLbls>
        <c:axId val="934543440"/>
        <c:axId val="934536960"/>
      </c:scatterChart>
      <c:valAx>
        <c:axId val="93454344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34536960"/>
        <c:crosses val="autoZero"/>
        <c:crossBetween val="midCat"/>
      </c:valAx>
      <c:valAx>
        <c:axId val="93453696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3454344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BBT4 ( Papucci</a:t>
            </a:r>
            <a:r>
              <a:rPr lang="nl-NL" baseline="0"/>
              <a:t> et al., 2021)</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Data!$FL$2:$FL$3</c:f>
              <c:strCache>
                <c:ptCount val="2"/>
                <c:pt idx="0">
                  <c:v>Absorption</c:v>
                </c:pt>
                <c:pt idx="1">
                  <c:v>0.645887884</c:v>
                </c:pt>
              </c:strCache>
            </c:strRef>
          </c:tx>
          <c:spPr>
            <a:ln w="19050" cap="rnd">
              <a:solidFill>
                <a:schemeClr val="accent1"/>
              </a:solidFill>
              <a:round/>
            </a:ln>
            <a:effectLst/>
          </c:spPr>
          <c:marker>
            <c:symbol val="none"/>
          </c:marker>
          <c:xVal>
            <c:numRef>
              <c:f>Data!$A$4:$A$247</c:f>
              <c:numCache>
                <c:formatCode>General</c:formatCode>
                <c:ptCount val="244"/>
                <c:pt idx="0">
                  <c:v>285</c:v>
                </c:pt>
                <c:pt idx="1">
                  <c:v>290</c:v>
                </c:pt>
                <c:pt idx="2">
                  <c:v>295</c:v>
                </c:pt>
                <c:pt idx="3">
                  <c:v>300</c:v>
                </c:pt>
                <c:pt idx="4">
                  <c:v>305</c:v>
                </c:pt>
                <c:pt idx="5">
                  <c:v>310</c:v>
                </c:pt>
                <c:pt idx="6">
                  <c:v>315</c:v>
                </c:pt>
                <c:pt idx="7">
                  <c:v>320</c:v>
                </c:pt>
                <c:pt idx="8">
                  <c:v>325</c:v>
                </c:pt>
                <c:pt idx="9">
                  <c:v>330</c:v>
                </c:pt>
                <c:pt idx="10">
                  <c:v>335</c:v>
                </c:pt>
                <c:pt idx="11">
                  <c:v>340</c:v>
                </c:pt>
                <c:pt idx="12">
                  <c:v>345</c:v>
                </c:pt>
                <c:pt idx="13">
                  <c:v>350</c:v>
                </c:pt>
                <c:pt idx="14">
                  <c:v>355</c:v>
                </c:pt>
                <c:pt idx="15">
                  <c:v>360</c:v>
                </c:pt>
                <c:pt idx="16">
                  <c:v>365</c:v>
                </c:pt>
                <c:pt idx="17">
                  <c:v>370</c:v>
                </c:pt>
                <c:pt idx="18">
                  <c:v>375</c:v>
                </c:pt>
                <c:pt idx="19">
                  <c:v>380</c:v>
                </c:pt>
                <c:pt idx="20">
                  <c:v>385</c:v>
                </c:pt>
                <c:pt idx="21">
                  <c:v>390</c:v>
                </c:pt>
                <c:pt idx="22">
                  <c:v>395</c:v>
                </c:pt>
                <c:pt idx="23">
                  <c:v>400</c:v>
                </c:pt>
                <c:pt idx="24">
                  <c:v>405</c:v>
                </c:pt>
                <c:pt idx="25">
                  <c:v>410</c:v>
                </c:pt>
                <c:pt idx="26">
                  <c:v>415</c:v>
                </c:pt>
                <c:pt idx="27">
                  <c:v>420</c:v>
                </c:pt>
                <c:pt idx="28">
                  <c:v>425</c:v>
                </c:pt>
                <c:pt idx="29">
                  <c:v>430</c:v>
                </c:pt>
                <c:pt idx="30">
                  <c:v>435</c:v>
                </c:pt>
                <c:pt idx="31">
                  <c:v>440</c:v>
                </c:pt>
                <c:pt idx="32">
                  <c:v>445</c:v>
                </c:pt>
                <c:pt idx="33">
                  <c:v>450</c:v>
                </c:pt>
                <c:pt idx="34">
                  <c:v>455</c:v>
                </c:pt>
                <c:pt idx="35">
                  <c:v>460</c:v>
                </c:pt>
                <c:pt idx="36">
                  <c:v>465</c:v>
                </c:pt>
                <c:pt idx="37">
                  <c:v>470</c:v>
                </c:pt>
                <c:pt idx="38">
                  <c:v>475</c:v>
                </c:pt>
                <c:pt idx="39">
                  <c:v>480</c:v>
                </c:pt>
                <c:pt idx="40">
                  <c:v>485</c:v>
                </c:pt>
                <c:pt idx="41">
                  <c:v>490</c:v>
                </c:pt>
                <c:pt idx="42">
                  <c:v>495</c:v>
                </c:pt>
                <c:pt idx="43">
                  <c:v>500</c:v>
                </c:pt>
                <c:pt idx="44">
                  <c:v>505</c:v>
                </c:pt>
                <c:pt idx="45">
                  <c:v>510</c:v>
                </c:pt>
                <c:pt idx="46">
                  <c:v>515</c:v>
                </c:pt>
                <c:pt idx="47">
                  <c:v>520</c:v>
                </c:pt>
                <c:pt idx="48">
                  <c:v>525</c:v>
                </c:pt>
                <c:pt idx="49">
                  <c:v>530</c:v>
                </c:pt>
                <c:pt idx="50">
                  <c:v>535</c:v>
                </c:pt>
                <c:pt idx="51">
                  <c:v>540</c:v>
                </c:pt>
                <c:pt idx="52">
                  <c:v>545</c:v>
                </c:pt>
                <c:pt idx="53">
                  <c:v>550</c:v>
                </c:pt>
                <c:pt idx="54">
                  <c:v>555</c:v>
                </c:pt>
                <c:pt idx="55">
                  <c:v>560</c:v>
                </c:pt>
                <c:pt idx="56">
                  <c:v>565</c:v>
                </c:pt>
                <c:pt idx="57">
                  <c:v>570</c:v>
                </c:pt>
                <c:pt idx="58">
                  <c:v>575</c:v>
                </c:pt>
                <c:pt idx="59">
                  <c:v>580</c:v>
                </c:pt>
                <c:pt idx="60">
                  <c:v>585</c:v>
                </c:pt>
                <c:pt idx="61">
                  <c:v>590</c:v>
                </c:pt>
                <c:pt idx="62">
                  <c:v>595</c:v>
                </c:pt>
                <c:pt idx="63">
                  <c:v>600</c:v>
                </c:pt>
                <c:pt idx="64">
                  <c:v>605</c:v>
                </c:pt>
                <c:pt idx="65">
                  <c:v>610</c:v>
                </c:pt>
                <c:pt idx="66">
                  <c:v>615</c:v>
                </c:pt>
                <c:pt idx="67">
                  <c:v>620</c:v>
                </c:pt>
                <c:pt idx="68">
                  <c:v>625</c:v>
                </c:pt>
                <c:pt idx="69">
                  <c:v>630</c:v>
                </c:pt>
                <c:pt idx="70">
                  <c:v>635</c:v>
                </c:pt>
                <c:pt idx="71">
                  <c:v>640</c:v>
                </c:pt>
                <c:pt idx="72">
                  <c:v>645</c:v>
                </c:pt>
                <c:pt idx="73">
                  <c:v>650</c:v>
                </c:pt>
                <c:pt idx="74">
                  <c:v>655</c:v>
                </c:pt>
                <c:pt idx="75">
                  <c:v>660</c:v>
                </c:pt>
                <c:pt idx="76">
                  <c:v>665</c:v>
                </c:pt>
                <c:pt idx="77">
                  <c:v>670</c:v>
                </c:pt>
                <c:pt idx="78">
                  <c:v>675</c:v>
                </c:pt>
                <c:pt idx="79">
                  <c:v>680</c:v>
                </c:pt>
                <c:pt idx="80">
                  <c:v>685</c:v>
                </c:pt>
                <c:pt idx="81">
                  <c:v>690</c:v>
                </c:pt>
                <c:pt idx="82">
                  <c:v>695</c:v>
                </c:pt>
                <c:pt idx="83">
                  <c:v>700</c:v>
                </c:pt>
                <c:pt idx="84">
                  <c:v>705</c:v>
                </c:pt>
                <c:pt idx="85">
                  <c:v>710</c:v>
                </c:pt>
                <c:pt idx="86">
                  <c:v>715</c:v>
                </c:pt>
                <c:pt idx="87">
                  <c:v>720</c:v>
                </c:pt>
                <c:pt idx="88">
                  <c:v>725</c:v>
                </c:pt>
                <c:pt idx="89">
                  <c:v>730</c:v>
                </c:pt>
                <c:pt idx="90">
                  <c:v>735</c:v>
                </c:pt>
                <c:pt idx="91">
                  <c:v>740</c:v>
                </c:pt>
                <c:pt idx="92">
                  <c:v>745</c:v>
                </c:pt>
                <c:pt idx="93">
                  <c:v>750</c:v>
                </c:pt>
                <c:pt idx="94">
                  <c:v>755</c:v>
                </c:pt>
                <c:pt idx="95">
                  <c:v>760</c:v>
                </c:pt>
                <c:pt idx="96">
                  <c:v>765</c:v>
                </c:pt>
                <c:pt idx="97">
                  <c:v>770</c:v>
                </c:pt>
                <c:pt idx="98">
                  <c:v>775</c:v>
                </c:pt>
                <c:pt idx="99">
                  <c:v>780</c:v>
                </c:pt>
                <c:pt idx="100">
                  <c:v>785</c:v>
                </c:pt>
                <c:pt idx="101">
                  <c:v>790</c:v>
                </c:pt>
                <c:pt idx="102">
                  <c:v>795</c:v>
                </c:pt>
                <c:pt idx="103">
                  <c:v>800</c:v>
                </c:pt>
                <c:pt idx="104">
                  <c:v>805</c:v>
                </c:pt>
                <c:pt idx="105">
                  <c:v>810</c:v>
                </c:pt>
                <c:pt idx="106">
                  <c:v>815</c:v>
                </c:pt>
                <c:pt idx="107">
                  <c:v>820</c:v>
                </c:pt>
                <c:pt idx="108">
                  <c:v>825</c:v>
                </c:pt>
                <c:pt idx="109">
                  <c:v>830</c:v>
                </c:pt>
                <c:pt idx="110">
                  <c:v>835</c:v>
                </c:pt>
                <c:pt idx="111">
                  <c:v>840</c:v>
                </c:pt>
                <c:pt idx="112">
                  <c:v>845</c:v>
                </c:pt>
                <c:pt idx="113">
                  <c:v>850</c:v>
                </c:pt>
                <c:pt idx="114">
                  <c:v>855</c:v>
                </c:pt>
                <c:pt idx="115">
                  <c:v>860</c:v>
                </c:pt>
                <c:pt idx="116">
                  <c:v>865</c:v>
                </c:pt>
                <c:pt idx="117">
                  <c:v>870</c:v>
                </c:pt>
                <c:pt idx="118">
                  <c:v>875</c:v>
                </c:pt>
                <c:pt idx="119">
                  <c:v>880</c:v>
                </c:pt>
                <c:pt idx="120">
                  <c:v>885</c:v>
                </c:pt>
                <c:pt idx="121">
                  <c:v>890</c:v>
                </c:pt>
                <c:pt idx="122">
                  <c:v>895</c:v>
                </c:pt>
                <c:pt idx="123">
                  <c:v>900</c:v>
                </c:pt>
                <c:pt idx="124">
                  <c:v>905</c:v>
                </c:pt>
                <c:pt idx="125">
                  <c:v>910</c:v>
                </c:pt>
                <c:pt idx="126">
                  <c:v>915</c:v>
                </c:pt>
                <c:pt idx="127">
                  <c:v>920</c:v>
                </c:pt>
                <c:pt idx="128">
                  <c:v>925</c:v>
                </c:pt>
                <c:pt idx="129">
                  <c:v>930</c:v>
                </c:pt>
                <c:pt idx="130">
                  <c:v>935</c:v>
                </c:pt>
                <c:pt idx="131">
                  <c:v>940</c:v>
                </c:pt>
                <c:pt idx="132">
                  <c:v>945</c:v>
                </c:pt>
                <c:pt idx="133">
                  <c:v>950</c:v>
                </c:pt>
                <c:pt idx="134">
                  <c:v>955</c:v>
                </c:pt>
                <c:pt idx="135">
                  <c:v>960</c:v>
                </c:pt>
                <c:pt idx="136">
                  <c:v>965</c:v>
                </c:pt>
                <c:pt idx="137">
                  <c:v>970</c:v>
                </c:pt>
                <c:pt idx="138">
                  <c:v>975</c:v>
                </c:pt>
                <c:pt idx="139">
                  <c:v>980</c:v>
                </c:pt>
                <c:pt idx="140">
                  <c:v>985</c:v>
                </c:pt>
                <c:pt idx="141">
                  <c:v>990</c:v>
                </c:pt>
                <c:pt idx="142">
                  <c:v>995</c:v>
                </c:pt>
                <c:pt idx="143">
                  <c:v>1000</c:v>
                </c:pt>
                <c:pt idx="144">
                  <c:v>1005</c:v>
                </c:pt>
                <c:pt idx="145">
                  <c:v>1010</c:v>
                </c:pt>
                <c:pt idx="146">
                  <c:v>1015</c:v>
                </c:pt>
                <c:pt idx="147">
                  <c:v>1020</c:v>
                </c:pt>
                <c:pt idx="148">
                  <c:v>1025</c:v>
                </c:pt>
                <c:pt idx="149">
                  <c:v>1030</c:v>
                </c:pt>
                <c:pt idx="150">
                  <c:v>1035</c:v>
                </c:pt>
                <c:pt idx="151">
                  <c:v>1040</c:v>
                </c:pt>
                <c:pt idx="152">
                  <c:v>1045</c:v>
                </c:pt>
                <c:pt idx="153">
                  <c:v>1050</c:v>
                </c:pt>
                <c:pt idx="154">
                  <c:v>1055</c:v>
                </c:pt>
                <c:pt idx="155">
                  <c:v>1060</c:v>
                </c:pt>
                <c:pt idx="156">
                  <c:v>1065</c:v>
                </c:pt>
                <c:pt idx="157">
                  <c:v>1070</c:v>
                </c:pt>
                <c:pt idx="158">
                  <c:v>1075</c:v>
                </c:pt>
                <c:pt idx="159">
                  <c:v>1080</c:v>
                </c:pt>
                <c:pt idx="160">
                  <c:v>1085</c:v>
                </c:pt>
                <c:pt idx="161">
                  <c:v>1090</c:v>
                </c:pt>
                <c:pt idx="162">
                  <c:v>1095</c:v>
                </c:pt>
                <c:pt idx="163">
                  <c:v>1100</c:v>
                </c:pt>
                <c:pt idx="164">
                  <c:v>1105</c:v>
                </c:pt>
                <c:pt idx="165">
                  <c:v>1110</c:v>
                </c:pt>
                <c:pt idx="166">
                  <c:v>1115</c:v>
                </c:pt>
                <c:pt idx="167">
                  <c:v>1120</c:v>
                </c:pt>
                <c:pt idx="168">
                  <c:v>1125</c:v>
                </c:pt>
                <c:pt idx="169">
                  <c:v>1130</c:v>
                </c:pt>
                <c:pt idx="170">
                  <c:v>1135</c:v>
                </c:pt>
                <c:pt idx="171">
                  <c:v>1140</c:v>
                </c:pt>
                <c:pt idx="172">
                  <c:v>1145</c:v>
                </c:pt>
                <c:pt idx="173">
                  <c:v>1150</c:v>
                </c:pt>
                <c:pt idx="174">
                  <c:v>1155</c:v>
                </c:pt>
                <c:pt idx="175">
                  <c:v>1160</c:v>
                </c:pt>
                <c:pt idx="176">
                  <c:v>1165</c:v>
                </c:pt>
                <c:pt idx="177">
                  <c:v>1170</c:v>
                </c:pt>
                <c:pt idx="178">
                  <c:v>1175</c:v>
                </c:pt>
                <c:pt idx="179">
                  <c:v>1180</c:v>
                </c:pt>
                <c:pt idx="180">
                  <c:v>1185</c:v>
                </c:pt>
                <c:pt idx="181">
                  <c:v>1190</c:v>
                </c:pt>
                <c:pt idx="182">
                  <c:v>1195</c:v>
                </c:pt>
                <c:pt idx="183">
                  <c:v>1200</c:v>
                </c:pt>
                <c:pt idx="184">
                  <c:v>1205</c:v>
                </c:pt>
                <c:pt idx="185">
                  <c:v>1210</c:v>
                </c:pt>
                <c:pt idx="186">
                  <c:v>1215</c:v>
                </c:pt>
                <c:pt idx="187">
                  <c:v>1220</c:v>
                </c:pt>
                <c:pt idx="188">
                  <c:v>1225</c:v>
                </c:pt>
                <c:pt idx="189">
                  <c:v>1230</c:v>
                </c:pt>
                <c:pt idx="190">
                  <c:v>1235</c:v>
                </c:pt>
                <c:pt idx="191">
                  <c:v>1240</c:v>
                </c:pt>
                <c:pt idx="192">
                  <c:v>1245</c:v>
                </c:pt>
                <c:pt idx="193">
                  <c:v>1250</c:v>
                </c:pt>
                <c:pt idx="194">
                  <c:v>1255</c:v>
                </c:pt>
                <c:pt idx="195">
                  <c:v>1260</c:v>
                </c:pt>
                <c:pt idx="196">
                  <c:v>1265</c:v>
                </c:pt>
                <c:pt idx="197">
                  <c:v>1270</c:v>
                </c:pt>
                <c:pt idx="198">
                  <c:v>1275</c:v>
                </c:pt>
                <c:pt idx="199">
                  <c:v>1280</c:v>
                </c:pt>
                <c:pt idx="200">
                  <c:v>1285</c:v>
                </c:pt>
                <c:pt idx="201">
                  <c:v>1290</c:v>
                </c:pt>
                <c:pt idx="202">
                  <c:v>1295</c:v>
                </c:pt>
                <c:pt idx="203">
                  <c:v>1300</c:v>
                </c:pt>
                <c:pt idx="204">
                  <c:v>1305</c:v>
                </c:pt>
                <c:pt idx="205">
                  <c:v>1310</c:v>
                </c:pt>
                <c:pt idx="206">
                  <c:v>1315</c:v>
                </c:pt>
                <c:pt idx="207">
                  <c:v>1320</c:v>
                </c:pt>
                <c:pt idx="208">
                  <c:v>1325</c:v>
                </c:pt>
                <c:pt idx="209">
                  <c:v>1330</c:v>
                </c:pt>
                <c:pt idx="210">
                  <c:v>1335</c:v>
                </c:pt>
                <c:pt idx="211">
                  <c:v>1340</c:v>
                </c:pt>
                <c:pt idx="212">
                  <c:v>1345</c:v>
                </c:pt>
                <c:pt idx="213">
                  <c:v>1350</c:v>
                </c:pt>
                <c:pt idx="214">
                  <c:v>1355</c:v>
                </c:pt>
                <c:pt idx="215">
                  <c:v>1360</c:v>
                </c:pt>
                <c:pt idx="216">
                  <c:v>1365</c:v>
                </c:pt>
                <c:pt idx="217">
                  <c:v>1370</c:v>
                </c:pt>
                <c:pt idx="218">
                  <c:v>1375</c:v>
                </c:pt>
                <c:pt idx="219">
                  <c:v>1380</c:v>
                </c:pt>
                <c:pt idx="220">
                  <c:v>1385</c:v>
                </c:pt>
                <c:pt idx="221">
                  <c:v>1390</c:v>
                </c:pt>
                <c:pt idx="222">
                  <c:v>1395</c:v>
                </c:pt>
                <c:pt idx="223">
                  <c:v>1400</c:v>
                </c:pt>
                <c:pt idx="224">
                  <c:v>1405</c:v>
                </c:pt>
                <c:pt idx="225">
                  <c:v>1410</c:v>
                </c:pt>
                <c:pt idx="226">
                  <c:v>1415</c:v>
                </c:pt>
                <c:pt idx="227">
                  <c:v>1420</c:v>
                </c:pt>
                <c:pt idx="228">
                  <c:v>1425</c:v>
                </c:pt>
                <c:pt idx="229">
                  <c:v>1430</c:v>
                </c:pt>
                <c:pt idx="230">
                  <c:v>1435</c:v>
                </c:pt>
                <c:pt idx="231">
                  <c:v>1440</c:v>
                </c:pt>
                <c:pt idx="232">
                  <c:v>1445</c:v>
                </c:pt>
                <c:pt idx="233">
                  <c:v>1450</c:v>
                </c:pt>
                <c:pt idx="234">
                  <c:v>1455</c:v>
                </c:pt>
                <c:pt idx="235">
                  <c:v>1460</c:v>
                </c:pt>
                <c:pt idx="236">
                  <c:v>1465</c:v>
                </c:pt>
                <c:pt idx="237">
                  <c:v>1470</c:v>
                </c:pt>
                <c:pt idx="238">
                  <c:v>1475</c:v>
                </c:pt>
                <c:pt idx="239">
                  <c:v>1480</c:v>
                </c:pt>
                <c:pt idx="240">
                  <c:v>1485</c:v>
                </c:pt>
                <c:pt idx="241">
                  <c:v>1490</c:v>
                </c:pt>
                <c:pt idx="242">
                  <c:v>1495</c:v>
                </c:pt>
                <c:pt idx="243">
                  <c:v>1500</c:v>
                </c:pt>
              </c:numCache>
            </c:numRef>
          </c:xVal>
          <c:yVal>
            <c:numRef>
              <c:f>Data!$FL$4:$FL$247</c:f>
              <c:numCache>
                <c:formatCode>General</c:formatCode>
                <c:ptCount val="244"/>
                <c:pt idx="0">
                  <c:v>0.62833667598224596</c:v>
                </c:pt>
                <c:pt idx="1">
                  <c:v>0.61078546769686004</c:v>
                </c:pt>
                <c:pt idx="2">
                  <c:v>0.59323425941147501</c:v>
                </c:pt>
                <c:pt idx="3">
                  <c:v>0.57568305112608897</c:v>
                </c:pt>
                <c:pt idx="4">
                  <c:v>0.55813184284070305</c:v>
                </c:pt>
                <c:pt idx="5">
                  <c:v>0.54058063455531802</c:v>
                </c:pt>
                <c:pt idx="6">
                  <c:v>0.52302942626993199</c:v>
                </c:pt>
                <c:pt idx="7">
                  <c:v>0.50547821798454695</c:v>
                </c:pt>
                <c:pt idx="8">
                  <c:v>0.48792700969916097</c:v>
                </c:pt>
                <c:pt idx="9">
                  <c:v>0.470375801413776</c:v>
                </c:pt>
                <c:pt idx="10">
                  <c:v>0.45282459312839002</c:v>
                </c:pt>
                <c:pt idx="11">
                  <c:v>0.43527338484300498</c:v>
                </c:pt>
                <c:pt idx="12">
                  <c:v>0.41772217655761901</c:v>
                </c:pt>
                <c:pt idx="13">
                  <c:v>0.40017096827223397</c:v>
                </c:pt>
                <c:pt idx="14">
                  <c:v>0.382619759986848</c:v>
                </c:pt>
                <c:pt idx="15">
                  <c:v>0.36506855170146202</c:v>
                </c:pt>
                <c:pt idx="16">
                  <c:v>0.36844746523664001</c:v>
                </c:pt>
                <c:pt idx="17">
                  <c:v>0.37324537008168601</c:v>
                </c:pt>
                <c:pt idx="18">
                  <c:v>0.37804327492673101</c:v>
                </c:pt>
                <c:pt idx="19">
                  <c:v>0.38284117977177701</c:v>
                </c:pt>
                <c:pt idx="20">
                  <c:v>0.39151008485185701</c:v>
                </c:pt>
                <c:pt idx="21">
                  <c:v>0.40792099040200303</c:v>
                </c:pt>
                <c:pt idx="22">
                  <c:v>0.42433189595214899</c:v>
                </c:pt>
                <c:pt idx="23">
                  <c:v>0.440742801502295</c:v>
                </c:pt>
                <c:pt idx="24">
                  <c:v>0.461728752260398</c:v>
                </c:pt>
                <c:pt idx="25">
                  <c:v>0.50031103074141003</c:v>
                </c:pt>
                <c:pt idx="26">
                  <c:v>0.53889330922242296</c:v>
                </c:pt>
                <c:pt idx="27">
                  <c:v>0.57747558770343599</c:v>
                </c:pt>
                <c:pt idx="28">
                  <c:v>0.61831826401446599</c:v>
                </c:pt>
                <c:pt idx="29">
                  <c:v>0.65948972546440898</c:v>
                </c:pt>
                <c:pt idx="30">
                  <c:v>0.70066118691435098</c:v>
                </c:pt>
                <c:pt idx="31">
                  <c:v>0.74048082230893697</c:v>
                </c:pt>
                <c:pt idx="32">
                  <c:v>0.778103740363567</c:v>
                </c:pt>
                <c:pt idx="33">
                  <c:v>0.81572665841819703</c:v>
                </c:pt>
                <c:pt idx="34">
                  <c:v>0.83284017248574105</c:v>
                </c:pt>
                <c:pt idx="35">
                  <c:v>0.81428515788009403</c:v>
                </c:pt>
                <c:pt idx="36">
                  <c:v>0.79573014327444702</c:v>
                </c:pt>
                <c:pt idx="37">
                  <c:v>0.77717512866879901</c:v>
                </c:pt>
                <c:pt idx="38">
                  <c:v>0.74629294755876996</c:v>
                </c:pt>
                <c:pt idx="39">
                  <c:v>0.67596383363471901</c:v>
                </c:pt>
                <c:pt idx="40">
                  <c:v>0.60563471971066796</c:v>
                </c:pt>
                <c:pt idx="41">
                  <c:v>0.51343218806509805</c:v>
                </c:pt>
                <c:pt idx="42">
                  <c:v>0.417584086799276</c:v>
                </c:pt>
                <c:pt idx="43">
                  <c:v>0.34244944928489202</c:v>
                </c:pt>
                <c:pt idx="44">
                  <c:v>0.29009962189708999</c:v>
                </c:pt>
                <c:pt idx="45">
                  <c:v>0.23774979450928799</c:v>
                </c:pt>
                <c:pt idx="46">
                  <c:v>0.18539996712148599</c:v>
                </c:pt>
                <c:pt idx="47">
                  <c:v>0.147421338155515</c:v>
                </c:pt>
                <c:pt idx="48">
                  <c:v>0.109674502712476</c:v>
                </c:pt>
                <c:pt idx="49">
                  <c:v>8.6900542495478794E-2</c:v>
                </c:pt>
                <c:pt idx="50">
                  <c:v>6.8805605786618096E-2</c:v>
                </c:pt>
                <c:pt idx="51">
                  <c:v>5.0710669077757398E-2</c:v>
                </c:pt>
                <c:pt idx="52">
                  <c:v>3.2615732368896699E-2</c:v>
                </c:pt>
                <c:pt idx="53">
                  <c:v>1.45207956600359E-2</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numCache>
            </c:numRef>
          </c:yVal>
          <c:smooth val="1"/>
          <c:extLst>
            <c:ext xmlns:c16="http://schemas.microsoft.com/office/drawing/2014/chart" uri="{C3380CC4-5D6E-409C-BE32-E72D297353CC}">
              <c16:uniqueId val="{00000000-57B9-4C48-944E-E581BEDA1963}"/>
            </c:ext>
          </c:extLst>
        </c:ser>
        <c:dLbls>
          <c:showLegendKey val="0"/>
          <c:showVal val="0"/>
          <c:showCatName val="0"/>
          <c:showSerName val="0"/>
          <c:showPercent val="0"/>
          <c:showBubbleSize val="0"/>
        </c:dLbls>
        <c:axId val="853296664"/>
        <c:axId val="853295584"/>
      </c:scatterChart>
      <c:scatterChart>
        <c:scatterStyle val="smoothMarker"/>
        <c:varyColors val="0"/>
        <c:ser>
          <c:idx val="1"/>
          <c:order val="1"/>
          <c:tx>
            <c:strRef>
              <c:f>Data!$FM$2</c:f>
              <c:strCache>
                <c:ptCount val="1"/>
                <c:pt idx="0">
                  <c:v>Emission</c:v>
                </c:pt>
              </c:strCache>
            </c:strRef>
          </c:tx>
          <c:spPr>
            <a:ln w="19050" cap="rnd">
              <a:solidFill>
                <a:schemeClr val="accent2"/>
              </a:solidFill>
              <a:round/>
            </a:ln>
            <a:effectLst/>
          </c:spPr>
          <c:marker>
            <c:symbol val="none"/>
          </c:marker>
          <c:xVal>
            <c:numRef>
              <c:f>Data!$A$4:$A$247</c:f>
              <c:numCache>
                <c:formatCode>General</c:formatCode>
                <c:ptCount val="244"/>
                <c:pt idx="0">
                  <c:v>285</c:v>
                </c:pt>
                <c:pt idx="1">
                  <c:v>290</c:v>
                </c:pt>
                <c:pt idx="2">
                  <c:v>295</c:v>
                </c:pt>
                <c:pt idx="3">
                  <c:v>300</c:v>
                </c:pt>
                <c:pt idx="4">
                  <c:v>305</c:v>
                </c:pt>
                <c:pt idx="5">
                  <c:v>310</c:v>
                </c:pt>
                <c:pt idx="6">
                  <c:v>315</c:v>
                </c:pt>
                <c:pt idx="7">
                  <c:v>320</c:v>
                </c:pt>
                <c:pt idx="8">
                  <c:v>325</c:v>
                </c:pt>
                <c:pt idx="9">
                  <c:v>330</c:v>
                </c:pt>
                <c:pt idx="10">
                  <c:v>335</c:v>
                </c:pt>
                <c:pt idx="11">
                  <c:v>340</c:v>
                </c:pt>
                <c:pt idx="12">
                  <c:v>345</c:v>
                </c:pt>
                <c:pt idx="13">
                  <c:v>350</c:v>
                </c:pt>
                <c:pt idx="14">
                  <c:v>355</c:v>
                </c:pt>
                <c:pt idx="15">
                  <c:v>360</c:v>
                </c:pt>
                <c:pt idx="16">
                  <c:v>365</c:v>
                </c:pt>
                <c:pt idx="17">
                  <c:v>370</c:v>
                </c:pt>
                <c:pt idx="18">
                  <c:v>375</c:v>
                </c:pt>
                <c:pt idx="19">
                  <c:v>380</c:v>
                </c:pt>
                <c:pt idx="20">
                  <c:v>385</c:v>
                </c:pt>
                <c:pt idx="21">
                  <c:v>390</c:v>
                </c:pt>
                <c:pt idx="22">
                  <c:v>395</c:v>
                </c:pt>
                <c:pt idx="23">
                  <c:v>400</c:v>
                </c:pt>
                <c:pt idx="24">
                  <c:v>405</c:v>
                </c:pt>
                <c:pt idx="25">
                  <c:v>410</c:v>
                </c:pt>
                <c:pt idx="26">
                  <c:v>415</c:v>
                </c:pt>
                <c:pt idx="27">
                  <c:v>420</c:v>
                </c:pt>
                <c:pt idx="28">
                  <c:v>425</c:v>
                </c:pt>
                <c:pt idx="29">
                  <c:v>430</c:v>
                </c:pt>
                <c:pt idx="30">
                  <c:v>435</c:v>
                </c:pt>
                <c:pt idx="31">
                  <c:v>440</c:v>
                </c:pt>
                <c:pt idx="32">
                  <c:v>445</c:v>
                </c:pt>
                <c:pt idx="33">
                  <c:v>450</c:v>
                </c:pt>
                <c:pt idx="34">
                  <c:v>455</c:v>
                </c:pt>
                <c:pt idx="35">
                  <c:v>460</c:v>
                </c:pt>
                <c:pt idx="36">
                  <c:v>465</c:v>
                </c:pt>
                <c:pt idx="37">
                  <c:v>470</c:v>
                </c:pt>
                <c:pt idx="38">
                  <c:v>475</c:v>
                </c:pt>
                <c:pt idx="39">
                  <c:v>480</c:v>
                </c:pt>
                <c:pt idx="40">
                  <c:v>485</c:v>
                </c:pt>
                <c:pt idx="41">
                  <c:v>490</c:v>
                </c:pt>
                <c:pt idx="42">
                  <c:v>495</c:v>
                </c:pt>
                <c:pt idx="43">
                  <c:v>500</c:v>
                </c:pt>
                <c:pt idx="44">
                  <c:v>505</c:v>
                </c:pt>
                <c:pt idx="45">
                  <c:v>510</c:v>
                </c:pt>
                <c:pt idx="46">
                  <c:v>515</c:v>
                </c:pt>
                <c:pt idx="47">
                  <c:v>520</c:v>
                </c:pt>
                <c:pt idx="48">
                  <c:v>525</c:v>
                </c:pt>
                <c:pt idx="49">
                  <c:v>530</c:v>
                </c:pt>
                <c:pt idx="50">
                  <c:v>535</c:v>
                </c:pt>
                <c:pt idx="51">
                  <c:v>540</c:v>
                </c:pt>
                <c:pt idx="52">
                  <c:v>545</c:v>
                </c:pt>
                <c:pt idx="53">
                  <c:v>550</c:v>
                </c:pt>
                <c:pt idx="54">
                  <c:v>555</c:v>
                </c:pt>
                <c:pt idx="55">
                  <c:v>560</c:v>
                </c:pt>
                <c:pt idx="56">
                  <c:v>565</c:v>
                </c:pt>
                <c:pt idx="57">
                  <c:v>570</c:v>
                </c:pt>
                <c:pt idx="58">
                  <c:v>575</c:v>
                </c:pt>
                <c:pt idx="59">
                  <c:v>580</c:v>
                </c:pt>
                <c:pt idx="60">
                  <c:v>585</c:v>
                </c:pt>
                <c:pt idx="61">
                  <c:v>590</c:v>
                </c:pt>
                <c:pt idx="62">
                  <c:v>595</c:v>
                </c:pt>
                <c:pt idx="63">
                  <c:v>600</c:v>
                </c:pt>
                <c:pt idx="64">
                  <c:v>605</c:v>
                </c:pt>
                <c:pt idx="65">
                  <c:v>610</c:v>
                </c:pt>
                <c:pt idx="66">
                  <c:v>615</c:v>
                </c:pt>
                <c:pt idx="67">
                  <c:v>620</c:v>
                </c:pt>
                <c:pt idx="68">
                  <c:v>625</c:v>
                </c:pt>
                <c:pt idx="69">
                  <c:v>630</c:v>
                </c:pt>
                <c:pt idx="70">
                  <c:v>635</c:v>
                </c:pt>
                <c:pt idx="71">
                  <c:v>640</c:v>
                </c:pt>
                <c:pt idx="72">
                  <c:v>645</c:v>
                </c:pt>
                <c:pt idx="73">
                  <c:v>650</c:v>
                </c:pt>
                <c:pt idx="74">
                  <c:v>655</c:v>
                </c:pt>
                <c:pt idx="75">
                  <c:v>660</c:v>
                </c:pt>
                <c:pt idx="76">
                  <c:v>665</c:v>
                </c:pt>
                <c:pt idx="77">
                  <c:v>670</c:v>
                </c:pt>
                <c:pt idx="78">
                  <c:v>675</c:v>
                </c:pt>
                <c:pt idx="79">
                  <c:v>680</c:v>
                </c:pt>
                <c:pt idx="80">
                  <c:v>685</c:v>
                </c:pt>
                <c:pt idx="81">
                  <c:v>690</c:v>
                </c:pt>
                <c:pt idx="82">
                  <c:v>695</c:v>
                </c:pt>
                <c:pt idx="83">
                  <c:v>700</c:v>
                </c:pt>
                <c:pt idx="84">
                  <c:v>705</c:v>
                </c:pt>
                <c:pt idx="85">
                  <c:v>710</c:v>
                </c:pt>
                <c:pt idx="86">
                  <c:v>715</c:v>
                </c:pt>
                <c:pt idx="87">
                  <c:v>720</c:v>
                </c:pt>
                <c:pt idx="88">
                  <c:v>725</c:v>
                </c:pt>
                <c:pt idx="89">
                  <c:v>730</c:v>
                </c:pt>
                <c:pt idx="90">
                  <c:v>735</c:v>
                </c:pt>
                <c:pt idx="91">
                  <c:v>740</c:v>
                </c:pt>
                <c:pt idx="92">
                  <c:v>745</c:v>
                </c:pt>
                <c:pt idx="93">
                  <c:v>750</c:v>
                </c:pt>
                <c:pt idx="94">
                  <c:v>755</c:v>
                </c:pt>
                <c:pt idx="95">
                  <c:v>760</c:v>
                </c:pt>
                <c:pt idx="96">
                  <c:v>765</c:v>
                </c:pt>
                <c:pt idx="97">
                  <c:v>770</c:v>
                </c:pt>
                <c:pt idx="98">
                  <c:v>775</c:v>
                </c:pt>
                <c:pt idx="99">
                  <c:v>780</c:v>
                </c:pt>
                <c:pt idx="100">
                  <c:v>785</c:v>
                </c:pt>
                <c:pt idx="101">
                  <c:v>790</c:v>
                </c:pt>
                <c:pt idx="102">
                  <c:v>795</c:v>
                </c:pt>
                <c:pt idx="103">
                  <c:v>800</c:v>
                </c:pt>
                <c:pt idx="104">
                  <c:v>805</c:v>
                </c:pt>
                <c:pt idx="105">
                  <c:v>810</c:v>
                </c:pt>
                <c:pt idx="106">
                  <c:v>815</c:v>
                </c:pt>
                <c:pt idx="107">
                  <c:v>820</c:v>
                </c:pt>
                <c:pt idx="108">
                  <c:v>825</c:v>
                </c:pt>
                <c:pt idx="109">
                  <c:v>830</c:v>
                </c:pt>
                <c:pt idx="110">
                  <c:v>835</c:v>
                </c:pt>
                <c:pt idx="111">
                  <c:v>840</c:v>
                </c:pt>
                <c:pt idx="112">
                  <c:v>845</c:v>
                </c:pt>
                <c:pt idx="113">
                  <c:v>850</c:v>
                </c:pt>
                <c:pt idx="114">
                  <c:v>855</c:v>
                </c:pt>
                <c:pt idx="115">
                  <c:v>860</c:v>
                </c:pt>
                <c:pt idx="116">
                  <c:v>865</c:v>
                </c:pt>
                <c:pt idx="117">
                  <c:v>870</c:v>
                </c:pt>
                <c:pt idx="118">
                  <c:v>875</c:v>
                </c:pt>
                <c:pt idx="119">
                  <c:v>880</c:v>
                </c:pt>
                <c:pt idx="120">
                  <c:v>885</c:v>
                </c:pt>
                <c:pt idx="121">
                  <c:v>890</c:v>
                </c:pt>
                <c:pt idx="122">
                  <c:v>895</c:v>
                </c:pt>
                <c:pt idx="123">
                  <c:v>900</c:v>
                </c:pt>
                <c:pt idx="124">
                  <c:v>905</c:v>
                </c:pt>
                <c:pt idx="125">
                  <c:v>910</c:v>
                </c:pt>
                <c:pt idx="126">
                  <c:v>915</c:v>
                </c:pt>
                <c:pt idx="127">
                  <c:v>920</c:v>
                </c:pt>
                <c:pt idx="128">
                  <c:v>925</c:v>
                </c:pt>
                <c:pt idx="129">
                  <c:v>930</c:v>
                </c:pt>
                <c:pt idx="130">
                  <c:v>935</c:v>
                </c:pt>
                <c:pt idx="131">
                  <c:v>940</c:v>
                </c:pt>
                <c:pt idx="132">
                  <c:v>945</c:v>
                </c:pt>
                <c:pt idx="133">
                  <c:v>950</c:v>
                </c:pt>
                <c:pt idx="134">
                  <c:v>955</c:v>
                </c:pt>
                <c:pt idx="135">
                  <c:v>960</c:v>
                </c:pt>
                <c:pt idx="136">
                  <c:v>965</c:v>
                </c:pt>
                <c:pt idx="137">
                  <c:v>970</c:v>
                </c:pt>
                <c:pt idx="138">
                  <c:v>975</c:v>
                </c:pt>
                <c:pt idx="139">
                  <c:v>980</c:v>
                </c:pt>
                <c:pt idx="140">
                  <c:v>985</c:v>
                </c:pt>
                <c:pt idx="141">
                  <c:v>990</c:v>
                </c:pt>
                <c:pt idx="142">
                  <c:v>995</c:v>
                </c:pt>
                <c:pt idx="143">
                  <c:v>1000</c:v>
                </c:pt>
                <c:pt idx="144">
                  <c:v>1005</c:v>
                </c:pt>
                <c:pt idx="145">
                  <c:v>1010</c:v>
                </c:pt>
                <c:pt idx="146">
                  <c:v>1015</c:v>
                </c:pt>
                <c:pt idx="147">
                  <c:v>1020</c:v>
                </c:pt>
                <c:pt idx="148">
                  <c:v>1025</c:v>
                </c:pt>
                <c:pt idx="149">
                  <c:v>1030</c:v>
                </c:pt>
                <c:pt idx="150">
                  <c:v>1035</c:v>
                </c:pt>
                <c:pt idx="151">
                  <c:v>1040</c:v>
                </c:pt>
                <c:pt idx="152">
                  <c:v>1045</c:v>
                </c:pt>
                <c:pt idx="153">
                  <c:v>1050</c:v>
                </c:pt>
                <c:pt idx="154">
                  <c:v>1055</c:v>
                </c:pt>
                <c:pt idx="155">
                  <c:v>1060</c:v>
                </c:pt>
                <c:pt idx="156">
                  <c:v>1065</c:v>
                </c:pt>
                <c:pt idx="157">
                  <c:v>1070</c:v>
                </c:pt>
                <c:pt idx="158">
                  <c:v>1075</c:v>
                </c:pt>
                <c:pt idx="159">
                  <c:v>1080</c:v>
                </c:pt>
                <c:pt idx="160">
                  <c:v>1085</c:v>
                </c:pt>
                <c:pt idx="161">
                  <c:v>1090</c:v>
                </c:pt>
                <c:pt idx="162">
                  <c:v>1095</c:v>
                </c:pt>
                <c:pt idx="163">
                  <c:v>1100</c:v>
                </c:pt>
                <c:pt idx="164">
                  <c:v>1105</c:v>
                </c:pt>
                <c:pt idx="165">
                  <c:v>1110</c:v>
                </c:pt>
                <c:pt idx="166">
                  <c:v>1115</c:v>
                </c:pt>
                <c:pt idx="167">
                  <c:v>1120</c:v>
                </c:pt>
                <c:pt idx="168">
                  <c:v>1125</c:v>
                </c:pt>
                <c:pt idx="169">
                  <c:v>1130</c:v>
                </c:pt>
                <c:pt idx="170">
                  <c:v>1135</c:v>
                </c:pt>
                <c:pt idx="171">
                  <c:v>1140</c:v>
                </c:pt>
                <c:pt idx="172">
                  <c:v>1145</c:v>
                </c:pt>
                <c:pt idx="173">
                  <c:v>1150</c:v>
                </c:pt>
                <c:pt idx="174">
                  <c:v>1155</c:v>
                </c:pt>
                <c:pt idx="175">
                  <c:v>1160</c:v>
                </c:pt>
                <c:pt idx="176">
                  <c:v>1165</c:v>
                </c:pt>
                <c:pt idx="177">
                  <c:v>1170</c:v>
                </c:pt>
                <c:pt idx="178">
                  <c:v>1175</c:v>
                </c:pt>
                <c:pt idx="179">
                  <c:v>1180</c:v>
                </c:pt>
                <c:pt idx="180">
                  <c:v>1185</c:v>
                </c:pt>
                <c:pt idx="181">
                  <c:v>1190</c:v>
                </c:pt>
                <c:pt idx="182">
                  <c:v>1195</c:v>
                </c:pt>
                <c:pt idx="183">
                  <c:v>1200</c:v>
                </c:pt>
                <c:pt idx="184">
                  <c:v>1205</c:v>
                </c:pt>
                <c:pt idx="185">
                  <c:v>1210</c:v>
                </c:pt>
                <c:pt idx="186">
                  <c:v>1215</c:v>
                </c:pt>
                <c:pt idx="187">
                  <c:v>1220</c:v>
                </c:pt>
                <c:pt idx="188">
                  <c:v>1225</c:v>
                </c:pt>
                <c:pt idx="189">
                  <c:v>1230</c:v>
                </c:pt>
                <c:pt idx="190">
                  <c:v>1235</c:v>
                </c:pt>
                <c:pt idx="191">
                  <c:v>1240</c:v>
                </c:pt>
                <c:pt idx="192">
                  <c:v>1245</c:v>
                </c:pt>
                <c:pt idx="193">
                  <c:v>1250</c:v>
                </c:pt>
                <c:pt idx="194">
                  <c:v>1255</c:v>
                </c:pt>
                <c:pt idx="195">
                  <c:v>1260</c:v>
                </c:pt>
                <c:pt idx="196">
                  <c:v>1265</c:v>
                </c:pt>
                <c:pt idx="197">
                  <c:v>1270</c:v>
                </c:pt>
                <c:pt idx="198">
                  <c:v>1275</c:v>
                </c:pt>
                <c:pt idx="199">
                  <c:v>1280</c:v>
                </c:pt>
                <c:pt idx="200">
                  <c:v>1285</c:v>
                </c:pt>
                <c:pt idx="201">
                  <c:v>1290</c:v>
                </c:pt>
                <c:pt idx="202">
                  <c:v>1295</c:v>
                </c:pt>
                <c:pt idx="203">
                  <c:v>1300</c:v>
                </c:pt>
                <c:pt idx="204">
                  <c:v>1305</c:v>
                </c:pt>
                <c:pt idx="205">
                  <c:v>1310</c:v>
                </c:pt>
                <c:pt idx="206">
                  <c:v>1315</c:v>
                </c:pt>
                <c:pt idx="207">
                  <c:v>1320</c:v>
                </c:pt>
                <c:pt idx="208">
                  <c:v>1325</c:v>
                </c:pt>
                <c:pt idx="209">
                  <c:v>1330</c:v>
                </c:pt>
                <c:pt idx="210">
                  <c:v>1335</c:v>
                </c:pt>
                <c:pt idx="211">
                  <c:v>1340</c:v>
                </c:pt>
                <c:pt idx="212">
                  <c:v>1345</c:v>
                </c:pt>
                <c:pt idx="213">
                  <c:v>1350</c:v>
                </c:pt>
                <c:pt idx="214">
                  <c:v>1355</c:v>
                </c:pt>
                <c:pt idx="215">
                  <c:v>1360</c:v>
                </c:pt>
                <c:pt idx="216">
                  <c:v>1365</c:v>
                </c:pt>
                <c:pt idx="217">
                  <c:v>1370</c:v>
                </c:pt>
                <c:pt idx="218">
                  <c:v>1375</c:v>
                </c:pt>
                <c:pt idx="219">
                  <c:v>1380</c:v>
                </c:pt>
                <c:pt idx="220">
                  <c:v>1385</c:v>
                </c:pt>
                <c:pt idx="221">
                  <c:v>1390</c:v>
                </c:pt>
                <c:pt idx="222">
                  <c:v>1395</c:v>
                </c:pt>
                <c:pt idx="223">
                  <c:v>1400</c:v>
                </c:pt>
                <c:pt idx="224">
                  <c:v>1405</c:v>
                </c:pt>
                <c:pt idx="225">
                  <c:v>1410</c:v>
                </c:pt>
                <c:pt idx="226">
                  <c:v>1415</c:v>
                </c:pt>
                <c:pt idx="227">
                  <c:v>1420</c:v>
                </c:pt>
                <c:pt idx="228">
                  <c:v>1425</c:v>
                </c:pt>
                <c:pt idx="229">
                  <c:v>1430</c:v>
                </c:pt>
                <c:pt idx="230">
                  <c:v>1435</c:v>
                </c:pt>
                <c:pt idx="231">
                  <c:v>1440</c:v>
                </c:pt>
                <c:pt idx="232">
                  <c:v>1445</c:v>
                </c:pt>
                <c:pt idx="233">
                  <c:v>1450</c:v>
                </c:pt>
                <c:pt idx="234">
                  <c:v>1455</c:v>
                </c:pt>
                <c:pt idx="235">
                  <c:v>1460</c:v>
                </c:pt>
                <c:pt idx="236">
                  <c:v>1465</c:v>
                </c:pt>
                <c:pt idx="237">
                  <c:v>1470</c:v>
                </c:pt>
                <c:pt idx="238">
                  <c:v>1475</c:v>
                </c:pt>
                <c:pt idx="239">
                  <c:v>1480</c:v>
                </c:pt>
                <c:pt idx="240">
                  <c:v>1485</c:v>
                </c:pt>
                <c:pt idx="241">
                  <c:v>1490</c:v>
                </c:pt>
                <c:pt idx="242">
                  <c:v>1495</c:v>
                </c:pt>
                <c:pt idx="243">
                  <c:v>1500</c:v>
                </c:pt>
              </c:numCache>
            </c:numRef>
          </c:xVal>
          <c:yVal>
            <c:numRef>
              <c:f>Data!$FM$3:$FM$246</c:f>
              <c:numCache>
                <c:formatCode>General</c:formatCode>
                <c:ptCount val="24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6.5576264739443304E-3</c:v>
                </c:pt>
                <c:pt idx="42">
                  <c:v>1.9840243438569601E-2</c:v>
                </c:pt>
                <c:pt idx="43">
                  <c:v>3.3122860403195002E-2</c:v>
                </c:pt>
                <c:pt idx="44">
                  <c:v>5.2784036047634202E-2</c:v>
                </c:pt>
                <c:pt idx="45">
                  <c:v>8.4628258770518106E-2</c:v>
                </c:pt>
                <c:pt idx="46">
                  <c:v>0.116472481493401</c:v>
                </c:pt>
                <c:pt idx="47">
                  <c:v>0.14831670421628501</c:v>
                </c:pt>
                <c:pt idx="48">
                  <c:v>0.18016092693916899</c:v>
                </c:pt>
                <c:pt idx="49">
                  <c:v>0.22474596533173899</c:v>
                </c:pt>
                <c:pt idx="50">
                  <c:v>0.27112970711297002</c:v>
                </c:pt>
                <c:pt idx="51">
                  <c:v>0.31751344889420202</c:v>
                </c:pt>
                <c:pt idx="52">
                  <c:v>0.38736401673640097</c:v>
                </c:pt>
                <c:pt idx="53">
                  <c:v>0.52129707112970602</c:v>
                </c:pt>
                <c:pt idx="54">
                  <c:v>0.65523012552300997</c:v>
                </c:pt>
                <c:pt idx="55">
                  <c:v>0.77603556485355496</c:v>
                </c:pt>
                <c:pt idx="56">
                  <c:v>0.89148117154811701</c:v>
                </c:pt>
                <c:pt idx="57">
                  <c:v>0.95857740585774098</c:v>
                </c:pt>
                <c:pt idx="58">
                  <c:v>0.99344237352605402</c:v>
                </c:pt>
                <c:pt idx="59">
                  <c:v>0.96466337010269998</c:v>
                </c:pt>
                <c:pt idx="60">
                  <c:v>0.92830125523012497</c:v>
                </c:pt>
                <c:pt idx="61">
                  <c:v>0.86011715481171602</c:v>
                </c:pt>
                <c:pt idx="62">
                  <c:v>0.79809205020920504</c:v>
                </c:pt>
                <c:pt idx="63">
                  <c:v>0.74289539748954003</c:v>
                </c:pt>
                <c:pt idx="64">
                  <c:v>0.68769874476987403</c:v>
                </c:pt>
                <c:pt idx="65">
                  <c:v>0.61648535564853602</c:v>
                </c:pt>
                <c:pt idx="66">
                  <c:v>0.54769874476987501</c:v>
                </c:pt>
                <c:pt idx="67">
                  <c:v>0.48682008368200802</c:v>
                </c:pt>
                <c:pt idx="68">
                  <c:v>0.43096234309623399</c:v>
                </c:pt>
                <c:pt idx="69">
                  <c:v>0.38747758517633002</c:v>
                </c:pt>
                <c:pt idx="70">
                  <c:v>0.34399282725642599</c:v>
                </c:pt>
                <c:pt idx="71">
                  <c:v>0.30127615062761498</c:v>
                </c:pt>
                <c:pt idx="72">
                  <c:v>0.25866108786610797</c:v>
                </c:pt>
                <c:pt idx="73">
                  <c:v>0.22643064048921699</c:v>
                </c:pt>
                <c:pt idx="74">
                  <c:v>0.19645960733826801</c:v>
                </c:pt>
                <c:pt idx="75">
                  <c:v>0.17265271966527199</c:v>
                </c:pt>
                <c:pt idx="76">
                  <c:v>0.153171548117154</c:v>
                </c:pt>
                <c:pt idx="77">
                  <c:v>0.13376569037656899</c:v>
                </c:pt>
                <c:pt idx="78">
                  <c:v>0.121589958158995</c:v>
                </c:pt>
                <c:pt idx="79">
                  <c:v>0.109414225941422</c:v>
                </c:pt>
                <c:pt idx="80">
                  <c:v>9.7238493723849004E-2</c:v>
                </c:pt>
                <c:pt idx="81">
                  <c:v>8.5561864913328997E-2</c:v>
                </c:pt>
                <c:pt idx="82">
                  <c:v>7.4255827854153897E-2</c:v>
                </c:pt>
                <c:pt idx="83">
                  <c:v>6.2949790794978894E-2</c:v>
                </c:pt>
                <c:pt idx="84">
                  <c:v>5.16437537358038E-2</c:v>
                </c:pt>
                <c:pt idx="85">
                  <c:v>4.03377166766287E-2</c:v>
                </c:pt>
                <c:pt idx="86">
                  <c:v>3.24965132496512E-2</c:v>
                </c:pt>
                <c:pt idx="87">
                  <c:v>2.5732217573221701E-2</c:v>
                </c:pt>
                <c:pt idx="88">
                  <c:v>1.8967921896792202E-2</c:v>
                </c:pt>
                <c:pt idx="89">
                  <c:v>1.2203626220362701E-2</c:v>
                </c:pt>
                <c:pt idx="90">
                  <c:v>5.4393305439333003E-3</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numCache>
            </c:numRef>
          </c:yVal>
          <c:smooth val="1"/>
          <c:extLst>
            <c:ext xmlns:c16="http://schemas.microsoft.com/office/drawing/2014/chart" uri="{C3380CC4-5D6E-409C-BE32-E72D297353CC}">
              <c16:uniqueId val="{00000001-57B9-4C48-944E-E581BEDA1963}"/>
            </c:ext>
          </c:extLst>
        </c:ser>
        <c:dLbls>
          <c:showLegendKey val="0"/>
          <c:showVal val="0"/>
          <c:showCatName val="0"/>
          <c:showSerName val="0"/>
          <c:showPercent val="0"/>
          <c:showBubbleSize val="0"/>
        </c:dLbls>
        <c:axId val="853389184"/>
        <c:axId val="853392784"/>
      </c:scatterChart>
      <c:valAx>
        <c:axId val="85329666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3295584"/>
        <c:crosses val="autoZero"/>
        <c:crossBetween val="midCat"/>
      </c:valAx>
      <c:valAx>
        <c:axId val="853295584"/>
        <c:scaling>
          <c:orientation val="minMax"/>
          <c:max val="1.8"/>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3296664"/>
        <c:crosses val="autoZero"/>
        <c:crossBetween val="midCat"/>
      </c:valAx>
      <c:valAx>
        <c:axId val="853392784"/>
        <c:scaling>
          <c:orientation val="minMax"/>
          <c:max val="1"/>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3389184"/>
        <c:crosses val="max"/>
        <c:crossBetween val="midCat"/>
      </c:valAx>
      <c:valAx>
        <c:axId val="853389184"/>
        <c:scaling>
          <c:orientation val="minMax"/>
        </c:scaling>
        <c:delete val="1"/>
        <c:axPos val="b"/>
        <c:numFmt formatCode="General" sourceLinked="1"/>
        <c:majorTickMark val="out"/>
        <c:minorTickMark val="none"/>
        <c:tickLblPos val="nextTo"/>
        <c:crossAx val="85339278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Perovskite QD (Zhang et al., 2022)</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Data!$FN$2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Data!$FN$3:$FN$247</c:f>
              <c:numCache>
                <c:formatCode>General</c:formatCode>
                <c:ptCount val="245"/>
                <c:pt idx="0">
                  <c:v>29.734268537074001</c:v>
                </c:pt>
                <c:pt idx="1">
                  <c:v>29.197995991983799</c:v>
                </c:pt>
                <c:pt idx="2">
                  <c:v>28.6617234468936</c:v>
                </c:pt>
                <c:pt idx="3">
                  <c:v>28.1254509018035</c:v>
                </c:pt>
                <c:pt idx="4">
                  <c:v>27.589178356713301</c:v>
                </c:pt>
                <c:pt idx="5">
                  <c:v>27.052905811623098</c:v>
                </c:pt>
                <c:pt idx="6">
                  <c:v>26.516633266532899</c:v>
                </c:pt>
                <c:pt idx="7">
                  <c:v>25.9803607214428</c:v>
                </c:pt>
                <c:pt idx="8">
                  <c:v>25.444088176352601</c:v>
                </c:pt>
                <c:pt idx="9">
                  <c:v>24.907815631262402</c:v>
                </c:pt>
                <c:pt idx="10">
                  <c:v>24.371543086172199</c:v>
                </c:pt>
                <c:pt idx="11">
                  <c:v>23.8352705410821</c:v>
                </c:pt>
                <c:pt idx="12">
                  <c:v>23.2989979959919</c:v>
                </c:pt>
                <c:pt idx="13">
                  <c:v>22.762725450901701</c:v>
                </c:pt>
                <c:pt idx="14">
                  <c:v>22.226452905811499</c:v>
                </c:pt>
                <c:pt idx="15">
                  <c:v>21.6901803607213</c:v>
                </c:pt>
                <c:pt idx="16">
                  <c:v>21.1539078156312</c:v>
                </c:pt>
                <c:pt idx="17">
                  <c:v>20.617635270541001</c:v>
                </c:pt>
                <c:pt idx="18">
                  <c:v>20.081362725450798</c:v>
                </c:pt>
                <c:pt idx="19">
                  <c:v>19.545090180360599</c:v>
                </c:pt>
                <c:pt idx="20">
                  <c:v>19.0088176352705</c:v>
                </c:pt>
                <c:pt idx="21">
                  <c:v>18.472545090180301</c:v>
                </c:pt>
                <c:pt idx="22">
                  <c:v>17.936272545090102</c:v>
                </c:pt>
                <c:pt idx="23">
                  <c:v>17.399999999999899</c:v>
                </c:pt>
                <c:pt idx="24">
                  <c:v>16.8637274549098</c:v>
                </c:pt>
                <c:pt idx="25">
                  <c:v>16.3274549098196</c:v>
                </c:pt>
                <c:pt idx="26">
                  <c:v>15.7911823647294</c:v>
                </c:pt>
                <c:pt idx="27">
                  <c:v>15.254909819639201</c:v>
                </c:pt>
                <c:pt idx="28">
                  <c:v>14.718637274549</c:v>
                </c:pt>
                <c:pt idx="29">
                  <c:v>14.1823647294589</c:v>
                </c:pt>
                <c:pt idx="30">
                  <c:v>13.646092184368699</c:v>
                </c:pt>
                <c:pt idx="31">
                  <c:v>13.024549098196299</c:v>
                </c:pt>
                <c:pt idx="32">
                  <c:v>12.316967267869</c:v>
                </c:pt>
                <c:pt idx="33">
                  <c:v>11.756166178510799</c:v>
                </c:pt>
                <c:pt idx="34">
                  <c:v>11.2147371666409</c:v>
                </c:pt>
                <c:pt idx="35">
                  <c:v>10.817885771543001</c:v>
                </c:pt>
                <c:pt idx="36">
                  <c:v>10.5385771543086</c:v>
                </c:pt>
                <c:pt idx="37">
                  <c:v>10.259268537074099</c:v>
                </c:pt>
                <c:pt idx="38">
                  <c:v>9.9959347265960403</c:v>
                </c:pt>
                <c:pt idx="39">
                  <c:v>9.7661036358431108</c:v>
                </c:pt>
                <c:pt idx="40">
                  <c:v>9.5362725450901706</c:v>
                </c:pt>
                <c:pt idx="41">
                  <c:v>9.32815631262525</c:v>
                </c:pt>
                <c:pt idx="42">
                  <c:v>9.2164328657314591</c:v>
                </c:pt>
                <c:pt idx="43">
                  <c:v>9.10470941883767</c:v>
                </c:pt>
                <c:pt idx="44">
                  <c:v>8.8226452905811605</c:v>
                </c:pt>
                <c:pt idx="45">
                  <c:v>8.3655948260156698</c:v>
                </c:pt>
                <c:pt idx="46">
                  <c:v>6.8677354709419003</c:v>
                </c:pt>
                <c:pt idx="47">
                  <c:v>2.58456913827664</c:v>
                </c:pt>
                <c:pt idx="48">
                  <c:v>0.42444889779560102</c:v>
                </c:pt>
                <c:pt idx="49">
                  <c:v>0.15631262525051501</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D1D6-4DB9-9308-E44C1353785D}"/>
            </c:ext>
          </c:extLst>
        </c:ser>
        <c:ser>
          <c:idx val="1"/>
          <c:order val="1"/>
          <c:tx>
            <c:strRef>
              <c:f>Data!$FO$2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Data!$FO$3:$FO$247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0.25890490658738102</c:v>
                </c:pt>
                <c:pt idx="44">
                  <c:v>0.69138276553107403</c:v>
                </c:pt>
                <c:pt idx="45">
                  <c:v>1.12386062447476</c:v>
                </c:pt>
                <c:pt idx="46">
                  <c:v>2.72344689378758</c:v>
                </c:pt>
                <c:pt idx="47">
                  <c:v>5.1690046760186901</c:v>
                </c:pt>
                <c:pt idx="48">
                  <c:v>8.3767535070140209</c:v>
                </c:pt>
                <c:pt idx="49">
                  <c:v>7.8771178721078501</c:v>
                </c:pt>
                <c:pt idx="50">
                  <c:v>5.36530203263675</c:v>
                </c:pt>
                <c:pt idx="51">
                  <c:v>2.9276052104208699</c:v>
                </c:pt>
                <c:pt idx="52">
                  <c:v>1.9543086172344799</c:v>
                </c:pt>
                <c:pt idx="53">
                  <c:v>1.34196965359291</c:v>
                </c:pt>
                <c:pt idx="54">
                  <c:v>0.86315488119096595</c:v>
                </c:pt>
                <c:pt idx="55">
                  <c:v>0.38434010878902097</c:v>
                </c:pt>
                <c:pt idx="56">
                  <c:v>6.5162583230990598E-2</c:v>
                </c:pt>
                <c:pt idx="57">
                  <c:v>2.9090438943729597E-4</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D1D6-4DB9-9308-E44C1353785D}"/>
            </c:ext>
          </c:extLst>
        </c:ser>
        <c:dLbls>
          <c:showLegendKey val="0"/>
          <c:showVal val="0"/>
          <c:showCatName val="0"/>
          <c:showSerName val="0"/>
          <c:showPercent val="0"/>
          <c:showBubbleSize val="0"/>
        </c:dLbls>
        <c:axId val="1030708448"/>
        <c:axId val="1052038624"/>
      </c:scatterChart>
      <c:valAx>
        <c:axId val="103070844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52038624"/>
        <c:crosses val="autoZero"/>
        <c:crossBetween val="midCat"/>
      </c:valAx>
      <c:valAx>
        <c:axId val="1052038624"/>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103070844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CH3NH3PbBr3 (Bagherzadeh-Khajehmarjan et al., 2019)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Data!$FP$2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Data!$FP$3:$FP$247</c:f>
              <c:numCache>
                <c:formatCode>General</c:formatCode>
                <c:ptCount val="245"/>
                <c:pt idx="0">
                  <c:v>1.5481057206561</c:v>
                </c:pt>
                <c:pt idx="1">
                  <c:v>1.5303049797709301</c:v>
                </c:pt>
                <c:pt idx="2">
                  <c:v>1.5125042388857699</c:v>
                </c:pt>
                <c:pt idx="3">
                  <c:v>1.49470349800061</c:v>
                </c:pt>
                <c:pt idx="4">
                  <c:v>1.47690275711545</c:v>
                </c:pt>
                <c:pt idx="5">
                  <c:v>1.4591020162302799</c:v>
                </c:pt>
                <c:pt idx="6">
                  <c:v>1.44130127534512</c:v>
                </c:pt>
                <c:pt idx="7">
                  <c:v>1.4235005344599601</c:v>
                </c:pt>
                <c:pt idx="8">
                  <c:v>1.4056997935747899</c:v>
                </c:pt>
                <c:pt idx="9">
                  <c:v>1.38789905268963</c:v>
                </c:pt>
                <c:pt idx="10">
                  <c:v>1.3700983118044701</c:v>
                </c:pt>
                <c:pt idx="11">
                  <c:v>1.3522975709193099</c:v>
                </c:pt>
                <c:pt idx="12">
                  <c:v>1.33449683003414</c:v>
                </c:pt>
                <c:pt idx="13">
                  <c:v>1.3166960891489801</c:v>
                </c:pt>
                <c:pt idx="14">
                  <c:v>1.2988953482638199</c:v>
                </c:pt>
                <c:pt idx="15">
                  <c:v>1.28109460737865</c:v>
                </c:pt>
                <c:pt idx="16">
                  <c:v>1.2632938664934901</c:v>
                </c:pt>
                <c:pt idx="17">
                  <c:v>1.2454931256083299</c:v>
                </c:pt>
                <c:pt idx="18">
                  <c:v>1.22769238472317</c:v>
                </c:pt>
                <c:pt idx="19">
                  <c:v>1.2098916438380001</c:v>
                </c:pt>
                <c:pt idx="20">
                  <c:v>1.1920909029528399</c:v>
                </c:pt>
                <c:pt idx="21">
                  <c:v>1.17429016206768</c:v>
                </c:pt>
                <c:pt idx="22">
                  <c:v>1.1564894211825101</c:v>
                </c:pt>
                <c:pt idx="23">
                  <c:v>1.1386886802973499</c:v>
                </c:pt>
                <c:pt idx="24">
                  <c:v>1.12088793941219</c:v>
                </c:pt>
                <c:pt idx="25">
                  <c:v>1.1030871985270301</c:v>
                </c:pt>
                <c:pt idx="26">
                  <c:v>1.0852864576418599</c:v>
                </c:pt>
                <c:pt idx="27">
                  <c:v>1.0674857167567</c:v>
                </c:pt>
                <c:pt idx="28">
                  <c:v>1.0496849758715401</c:v>
                </c:pt>
                <c:pt idx="29">
                  <c:v>1.0318842349863699</c:v>
                </c:pt>
                <c:pt idx="30">
                  <c:v>1.01408349410121</c:v>
                </c:pt>
                <c:pt idx="31">
                  <c:v>0.99628275321605297</c:v>
                </c:pt>
                <c:pt idx="32">
                  <c:v>0.97848201233089005</c:v>
                </c:pt>
                <c:pt idx="33">
                  <c:v>0.96199437200870697</c:v>
                </c:pt>
                <c:pt idx="34">
                  <c:v>0.94341900271207002</c:v>
                </c:pt>
                <c:pt idx="35">
                  <c:v>0.91838795783004001</c:v>
                </c:pt>
                <c:pt idx="36">
                  <c:v>0.89530673086886003</c:v>
                </c:pt>
                <c:pt idx="37">
                  <c:v>0.88272825067834304</c:v>
                </c:pt>
                <c:pt idx="38">
                  <c:v>0.86938607681328095</c:v>
                </c:pt>
                <c:pt idx="39">
                  <c:v>0.855007557973957</c:v>
                </c:pt>
                <c:pt idx="40">
                  <c:v>0.84062903913463205</c:v>
                </c:pt>
                <c:pt idx="41">
                  <c:v>0.82883701553849398</c:v>
                </c:pt>
                <c:pt idx="42">
                  <c:v>0.81758849783563103</c:v>
                </c:pt>
                <c:pt idx="43">
                  <c:v>0.80978710874587201</c:v>
                </c:pt>
                <c:pt idx="44">
                  <c:v>0.80416665843268398</c:v>
                </c:pt>
                <c:pt idx="45">
                  <c:v>0.80270088692953501</c:v>
                </c:pt>
                <c:pt idx="46">
                  <c:v>0.807542419109196</c:v>
                </c:pt>
                <c:pt idx="47">
                  <c:v>0.82171556896309506</c:v>
                </c:pt>
                <c:pt idx="48">
                  <c:v>0.84386862994550604</c:v>
                </c:pt>
                <c:pt idx="49">
                  <c:v>0.85627149904293598</c:v>
                </c:pt>
                <c:pt idx="50">
                  <c:v>0.82015866037624297</c:v>
                </c:pt>
                <c:pt idx="51">
                  <c:v>0.73107929927106396</c:v>
                </c:pt>
                <c:pt idx="52">
                  <c:v>0.65129629912607501</c:v>
                </c:pt>
                <c:pt idx="53">
                  <c:v>0.59167203567388105</c:v>
                </c:pt>
                <c:pt idx="54">
                  <c:v>0.54878414734636405</c:v>
                </c:pt>
                <c:pt idx="55">
                  <c:v>0.51061445316379295</c:v>
                </c:pt>
                <c:pt idx="56">
                  <c:v>0.48106005521068101</c:v>
                </c:pt>
                <c:pt idx="57">
                  <c:v>0.46217802726138002</c:v>
                </c:pt>
                <c:pt idx="58">
                  <c:v>0.44141840953307299</c:v>
                </c:pt>
                <c:pt idx="59">
                  <c:v>0.408996534533073</c:v>
                </c:pt>
                <c:pt idx="60">
                  <c:v>0.38823467726357003</c:v>
                </c:pt>
                <c:pt idx="61">
                  <c:v>0.36763184038413699</c:v>
                </c:pt>
                <c:pt idx="62">
                  <c:v>0.351969618303688</c:v>
                </c:pt>
                <c:pt idx="63">
                  <c:v>0.33703708457055498</c:v>
                </c:pt>
                <c:pt idx="64">
                  <c:v>0.32275321034138799</c:v>
                </c:pt>
                <c:pt idx="65">
                  <c:v>0.30957480387487502</c:v>
                </c:pt>
                <c:pt idx="66">
                  <c:v>0.29639639740836199</c:v>
                </c:pt>
                <c:pt idx="67">
                  <c:v>0.280902754074984</c:v>
                </c:pt>
                <c:pt idx="68">
                  <c:v>0.26472341684301498</c:v>
                </c:pt>
                <c:pt idx="69">
                  <c:v>0.24854407961104599</c:v>
                </c:pt>
                <c:pt idx="70">
                  <c:v>0.232364742379078</c:v>
                </c:pt>
                <c:pt idx="71">
                  <c:v>0.21618540514710899</c:v>
                </c:pt>
                <c:pt idx="72">
                  <c:v>0.20000606791514</c:v>
                </c:pt>
                <c:pt idx="73">
                  <c:v>0.18382673068317101</c:v>
                </c:pt>
                <c:pt idx="74">
                  <c:v>0.167647393451203</c:v>
                </c:pt>
                <c:pt idx="75">
                  <c:v>0.15146805621923401</c:v>
                </c:pt>
                <c:pt idx="76">
                  <c:v>0.13528871898726499</c:v>
                </c:pt>
                <c:pt idx="77">
                  <c:v>0.11910938175529701</c:v>
                </c:pt>
                <c:pt idx="78">
                  <c:v>0.102930044523328</c:v>
                </c:pt>
                <c:pt idx="79">
                  <c:v>8.6750707291359502E-2</c:v>
                </c:pt>
                <c:pt idx="80">
                  <c:v>7.0571370059390806E-2</c:v>
                </c:pt>
                <c:pt idx="81">
                  <c:v>5.4392032827421999E-2</c:v>
                </c:pt>
                <c:pt idx="82">
                  <c:v>3.8212695595453303E-2</c:v>
                </c:pt>
                <c:pt idx="83">
                  <c:v>2.2033358363484599E-2</c:v>
                </c:pt>
                <c:pt idx="84">
                  <c:v>5.8540211315158902E-3</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D952-446C-B119-8557B7256543}"/>
            </c:ext>
          </c:extLst>
        </c:ser>
        <c:dLbls>
          <c:showLegendKey val="0"/>
          <c:showVal val="0"/>
          <c:showCatName val="0"/>
          <c:showSerName val="0"/>
          <c:showPercent val="0"/>
          <c:showBubbleSize val="0"/>
        </c:dLbls>
        <c:axId val="986565360"/>
        <c:axId val="986565000"/>
      </c:scatterChart>
      <c:scatterChart>
        <c:scatterStyle val="smoothMarker"/>
        <c:varyColors val="0"/>
        <c:ser>
          <c:idx val="1"/>
          <c:order val="1"/>
          <c:tx>
            <c:strRef>
              <c:f>Data!$FQ$2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Data!$FQ$3:$FQ$247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1.2706480304955799E-2</c:v>
                </c:pt>
                <c:pt idx="45">
                  <c:v>3.9072426937738401E-2</c:v>
                </c:pt>
                <c:pt idx="46">
                  <c:v>0.1</c:v>
                </c:pt>
                <c:pt idx="47">
                  <c:v>0.227684346701163</c:v>
                </c:pt>
                <c:pt idx="48">
                  <c:v>0.47502448579823803</c:v>
                </c:pt>
                <c:pt idx="49">
                  <c:v>0.77679437439379295</c:v>
                </c:pt>
                <c:pt idx="50">
                  <c:v>0.95331253000480098</c:v>
                </c:pt>
                <c:pt idx="51">
                  <c:v>0.90918935643564303</c:v>
                </c:pt>
                <c:pt idx="52">
                  <c:v>0.68153462258265596</c:v>
                </c:pt>
                <c:pt idx="53">
                  <c:v>0.37091898428053099</c:v>
                </c:pt>
                <c:pt idx="54">
                  <c:v>0.240097159940208</c:v>
                </c:pt>
                <c:pt idx="55">
                  <c:v>8.8084991931145606E-2</c:v>
                </c:pt>
                <c:pt idx="56">
                  <c:v>2.1910604732690599E-2</c:v>
                </c:pt>
                <c:pt idx="57">
                  <c:v>9.7867367806018304E-3</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D952-446C-B119-8557B7256543}"/>
            </c:ext>
          </c:extLst>
        </c:ser>
        <c:dLbls>
          <c:showLegendKey val="0"/>
          <c:showVal val="0"/>
          <c:showCatName val="0"/>
          <c:showSerName val="0"/>
          <c:showPercent val="0"/>
          <c:showBubbleSize val="0"/>
        </c:dLbls>
        <c:axId val="895718728"/>
        <c:axId val="895719088"/>
      </c:scatterChart>
      <c:valAx>
        <c:axId val="98656536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86565000"/>
        <c:crosses val="autoZero"/>
        <c:crossBetween val="midCat"/>
      </c:valAx>
      <c:valAx>
        <c:axId val="98656500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86565360"/>
        <c:crosses val="autoZero"/>
        <c:crossBetween val="midCat"/>
      </c:valAx>
      <c:valAx>
        <c:axId val="895719088"/>
        <c:scaling>
          <c:orientation val="minMax"/>
          <c:max val="1"/>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95718728"/>
        <c:crosses val="max"/>
        <c:crossBetween val="midCat"/>
      </c:valAx>
      <c:valAx>
        <c:axId val="895718728"/>
        <c:scaling>
          <c:orientation val="minMax"/>
        </c:scaling>
        <c:delete val="1"/>
        <c:axPos val="b"/>
        <c:numFmt formatCode="General" sourceLinked="1"/>
        <c:majorTickMark val="out"/>
        <c:minorTickMark val="none"/>
        <c:tickLblPos val="nextTo"/>
        <c:crossAx val="89571908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Perovskite QD (Liu et al., 2021)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Data!$FR$2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Data!$FR$3:$FR$247</c:f>
              <c:numCache>
                <c:formatCode>General</c:formatCode>
                <c:ptCount val="245"/>
                <c:pt idx="0">
                  <c:v>0</c:v>
                </c:pt>
                <c:pt idx="1">
                  <c:v>0</c:v>
                </c:pt>
                <c:pt idx="2">
                  <c:v>0</c:v>
                </c:pt>
                <c:pt idx="3">
                  <c:v>0</c:v>
                </c:pt>
                <c:pt idx="4">
                  <c:v>0</c:v>
                </c:pt>
                <c:pt idx="5">
                  <c:v>0.101126311187429</c:v>
                </c:pt>
                <c:pt idx="6">
                  <c:v>0.42710655645861001</c:v>
                </c:pt>
                <c:pt idx="7">
                  <c:v>0.81523424969700597</c:v>
                </c:pt>
                <c:pt idx="8">
                  <c:v>0.53570389352835202</c:v>
                </c:pt>
                <c:pt idx="9">
                  <c:v>0.42754786515955701</c:v>
                </c:pt>
                <c:pt idx="10">
                  <c:v>0.28938966570956398</c:v>
                </c:pt>
                <c:pt idx="11">
                  <c:v>0.203906074081628</c:v>
                </c:pt>
                <c:pt idx="12">
                  <c:v>0.145419730791229</c:v>
                </c:pt>
                <c:pt idx="13">
                  <c:v>0.123784629154713</c:v>
                </c:pt>
                <c:pt idx="14">
                  <c:v>0.10749511766046101</c:v>
                </c:pt>
                <c:pt idx="15">
                  <c:v>9.1205606166208097E-2</c:v>
                </c:pt>
                <c:pt idx="16">
                  <c:v>7.4916094671955202E-2</c:v>
                </c:pt>
                <c:pt idx="17">
                  <c:v>6.5952901979683703E-2</c:v>
                </c:pt>
                <c:pt idx="18">
                  <c:v>6.05758694593585E-2</c:v>
                </c:pt>
                <c:pt idx="19">
                  <c:v>5.5198836939033297E-2</c:v>
                </c:pt>
                <c:pt idx="20">
                  <c:v>4.98218044187081E-2</c:v>
                </c:pt>
                <c:pt idx="21">
                  <c:v>4.4444771898382897E-2</c:v>
                </c:pt>
                <c:pt idx="22">
                  <c:v>3.90677393780577E-2</c:v>
                </c:pt>
                <c:pt idx="23">
                  <c:v>3.3690706857732497E-2</c:v>
                </c:pt>
                <c:pt idx="24">
                  <c:v>2.83136743374073E-2</c:v>
                </c:pt>
                <c:pt idx="25">
                  <c:v>2.44625356053172E-2</c:v>
                </c:pt>
                <c:pt idx="26">
                  <c:v>2.2714944583448901E-2</c:v>
                </c:pt>
                <c:pt idx="27">
                  <c:v>2.0967353561580599E-2</c:v>
                </c:pt>
                <c:pt idx="28">
                  <c:v>1.92197625397122E-2</c:v>
                </c:pt>
                <c:pt idx="29">
                  <c:v>1.7472171517843901E-2</c:v>
                </c:pt>
                <c:pt idx="30">
                  <c:v>1.5724580495975599E-2</c:v>
                </c:pt>
                <c:pt idx="31">
                  <c:v>1.3976989474107301E-2</c:v>
                </c:pt>
                <c:pt idx="32">
                  <c:v>1.2229398452239E-2</c:v>
                </c:pt>
                <c:pt idx="33">
                  <c:v>1.04818074303707E-2</c:v>
                </c:pt>
                <c:pt idx="34">
                  <c:v>8.7342164085023998E-3</c:v>
                </c:pt>
                <c:pt idx="35">
                  <c:v>6.9866253866340796E-3</c:v>
                </c:pt>
                <c:pt idx="36">
                  <c:v>5.2390343647657697E-3</c:v>
                </c:pt>
                <c:pt idx="37">
                  <c:v>4.0398822059426196E-3</c:v>
                </c:pt>
                <c:pt idx="38">
                  <c:v>2.9824709973838102E-3</c:v>
                </c:pt>
                <c:pt idx="39">
                  <c:v>1.9250597888249999E-3</c:v>
                </c:pt>
                <c:pt idx="40">
                  <c:v>8.6764858026618899E-4</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DA91-45C5-B572-53C4AEC85CC0}"/>
            </c:ext>
          </c:extLst>
        </c:ser>
        <c:ser>
          <c:idx val="1"/>
          <c:order val="1"/>
          <c:tx>
            <c:strRef>
              <c:f>Data!$FS$2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Data!$FS$3:$FS$247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7.77591181955654E-4</c:v>
                </c:pt>
                <c:pt idx="37">
                  <c:v>5.3490197533841198E-3</c:v>
                </c:pt>
                <c:pt idx="38">
                  <c:v>9.9204483248126005E-3</c:v>
                </c:pt>
                <c:pt idx="39">
                  <c:v>3.2623290730776702E-2</c:v>
                </c:pt>
                <c:pt idx="40">
                  <c:v>6.5472194998366096E-2</c:v>
                </c:pt>
                <c:pt idx="41">
                  <c:v>9.83210992659556E-2</c:v>
                </c:pt>
                <c:pt idx="42">
                  <c:v>0.17162181914822899</c:v>
                </c:pt>
                <c:pt idx="43">
                  <c:v>0.28456553223224201</c:v>
                </c:pt>
                <c:pt idx="44">
                  <c:v>0.46161783823644997</c:v>
                </c:pt>
                <c:pt idx="45">
                  <c:v>0.69079233698209497</c:v>
                </c:pt>
                <c:pt idx="46">
                  <c:v>0.91625650571628803</c:v>
                </c:pt>
                <c:pt idx="47">
                  <c:v>0.88290419817775301</c:v>
                </c:pt>
                <c:pt idx="48">
                  <c:v>0.60117758442348701</c:v>
                </c:pt>
                <c:pt idx="49">
                  <c:v>0.31548060723425497</c:v>
                </c:pt>
                <c:pt idx="50">
                  <c:v>0.18750489472377599</c:v>
                </c:pt>
                <c:pt idx="51">
                  <c:v>0.109338927658876</c:v>
                </c:pt>
                <c:pt idx="52">
                  <c:v>7.4438352176989103E-2</c:v>
                </c:pt>
                <c:pt idx="53">
                  <c:v>5.1430408188837699E-2</c:v>
                </c:pt>
                <c:pt idx="54">
                  <c:v>2.8422464200686299E-2</c:v>
                </c:pt>
                <c:pt idx="55">
                  <c:v>2.0187858950748899E-2</c:v>
                </c:pt>
                <c:pt idx="56">
                  <c:v>1.63760917255227E-2</c:v>
                </c:pt>
                <c:pt idx="57">
                  <c:v>1.25643245002965E-2</c:v>
                </c:pt>
                <c:pt idx="58">
                  <c:v>8.7525572750703703E-3</c:v>
                </c:pt>
                <c:pt idx="59">
                  <c:v>4.9407900498441796E-3</c:v>
                </c:pt>
                <c:pt idx="60">
                  <c:v>1.1290228246179899E-3</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DA91-45C5-B572-53C4AEC85CC0}"/>
            </c:ext>
          </c:extLst>
        </c:ser>
        <c:dLbls>
          <c:showLegendKey val="0"/>
          <c:showVal val="0"/>
          <c:showCatName val="0"/>
          <c:showSerName val="0"/>
          <c:showPercent val="0"/>
          <c:showBubbleSize val="0"/>
        </c:dLbls>
        <c:axId val="840445200"/>
        <c:axId val="840445560"/>
      </c:scatterChart>
      <c:valAx>
        <c:axId val="84044520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40445560"/>
        <c:crosses val="autoZero"/>
        <c:crossBetween val="midCat"/>
      </c:valAx>
      <c:valAx>
        <c:axId val="84044556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4044520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gem-Pyrene Ethene (Banal et al., 2015)</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Data!$FT$2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Data!$FT$3:$FT$247</c:f>
              <c:numCache>
                <c:formatCode>General</c:formatCode>
                <c:ptCount val="245"/>
                <c:pt idx="0">
                  <c:v>1.11005291005291</c:v>
                </c:pt>
                <c:pt idx="1">
                  <c:v>1.00185185185185</c:v>
                </c:pt>
                <c:pt idx="2">
                  <c:v>0.89365079365079403</c:v>
                </c:pt>
                <c:pt idx="3">
                  <c:v>0.78544973544973595</c:v>
                </c:pt>
                <c:pt idx="4">
                  <c:v>0.67724867724867699</c:v>
                </c:pt>
                <c:pt idx="5">
                  <c:v>0.56904761904761803</c:v>
                </c:pt>
                <c:pt idx="6">
                  <c:v>0.50934343434343399</c:v>
                </c:pt>
                <c:pt idx="7">
                  <c:v>0.47781986531986498</c:v>
                </c:pt>
                <c:pt idx="8">
                  <c:v>0.45102369450195501</c:v>
                </c:pt>
                <c:pt idx="9">
                  <c:v>0.45721187025534799</c:v>
                </c:pt>
                <c:pt idx="10">
                  <c:v>0.46340004600874102</c:v>
                </c:pt>
                <c:pt idx="11">
                  <c:v>0.49132430750077799</c:v>
                </c:pt>
                <c:pt idx="12">
                  <c:v>0.54061624649859896</c:v>
                </c:pt>
                <c:pt idx="13">
                  <c:v>0.60371472663139303</c:v>
                </c:pt>
                <c:pt idx="14">
                  <c:v>0.68290043290043201</c:v>
                </c:pt>
                <c:pt idx="15">
                  <c:v>0.78433140933140899</c:v>
                </c:pt>
                <c:pt idx="16">
                  <c:v>0.873785473785473</c:v>
                </c:pt>
                <c:pt idx="17">
                  <c:v>0.92476190476190401</c:v>
                </c:pt>
                <c:pt idx="18">
                  <c:v>0.95894179894179798</c:v>
                </c:pt>
                <c:pt idx="19">
                  <c:v>0.95965608465608399</c:v>
                </c:pt>
                <c:pt idx="20">
                  <c:v>0.95978835978835897</c:v>
                </c:pt>
                <c:pt idx="21">
                  <c:v>0.76285714285714301</c:v>
                </c:pt>
                <c:pt idx="22">
                  <c:v>0.69798941798941805</c:v>
                </c:pt>
                <c:pt idx="23">
                  <c:v>0.59983938019652305</c:v>
                </c:pt>
                <c:pt idx="24">
                  <c:v>0.48677248677248702</c:v>
                </c:pt>
                <c:pt idx="25">
                  <c:v>0.351298701298701</c:v>
                </c:pt>
                <c:pt idx="26">
                  <c:v>0.237469937469936</c:v>
                </c:pt>
                <c:pt idx="27">
                  <c:v>0.18386243386243301</c:v>
                </c:pt>
                <c:pt idx="28">
                  <c:v>0.137566137566137</c:v>
                </c:pt>
                <c:pt idx="29">
                  <c:v>9.1269841269841501E-2</c:v>
                </c:pt>
                <c:pt idx="30">
                  <c:v>6.5071584189231493E-2</c:v>
                </c:pt>
                <c:pt idx="31">
                  <c:v>4.7451758481170302E-2</c:v>
                </c:pt>
                <c:pt idx="32">
                  <c:v>2.98319327731092E-2</c:v>
                </c:pt>
                <c:pt idx="33">
                  <c:v>1.22121070650481E-2</c:v>
                </c:pt>
                <c:pt idx="34">
                  <c:v>5.4232804232805703E-3</c:v>
                </c:pt>
                <c:pt idx="35">
                  <c:v>9.1269841269856205E-4</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2802-4911-9340-40D0951A531B}"/>
            </c:ext>
          </c:extLst>
        </c:ser>
        <c:ser>
          <c:idx val="1"/>
          <c:order val="1"/>
          <c:tx>
            <c:strRef>
              <c:f>Data!$FU$2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Data!$FU$3:$FU$247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2.31481481481478E-3</c:v>
                </c:pt>
                <c:pt idx="28">
                  <c:v>1.23456790123456E-2</c:v>
                </c:pt>
                <c:pt idx="29">
                  <c:v>2.2376543209876601E-2</c:v>
                </c:pt>
                <c:pt idx="30">
                  <c:v>3.2407407407407503E-2</c:v>
                </c:pt>
                <c:pt idx="31">
                  <c:v>6.4814814814814894E-2</c:v>
                </c:pt>
                <c:pt idx="32">
                  <c:v>0.11640211640211599</c:v>
                </c:pt>
                <c:pt idx="33">
                  <c:v>0.171296296296296</c:v>
                </c:pt>
                <c:pt idx="34">
                  <c:v>0.23148148148148101</c:v>
                </c:pt>
                <c:pt idx="35">
                  <c:v>0.30041152263374399</c:v>
                </c:pt>
                <c:pt idx="36">
                  <c:v>0.39849108367626801</c:v>
                </c:pt>
                <c:pt idx="37">
                  <c:v>0.49279835390946403</c:v>
                </c:pt>
                <c:pt idx="38">
                  <c:v>0.58641975308641903</c:v>
                </c:pt>
                <c:pt idx="39">
                  <c:v>0.71080246913580203</c:v>
                </c:pt>
                <c:pt idx="40">
                  <c:v>0.79922027290448305</c:v>
                </c:pt>
                <c:pt idx="41">
                  <c:v>0.84567901234567899</c:v>
                </c:pt>
                <c:pt idx="42">
                  <c:v>0.89213775178687404</c:v>
                </c:pt>
                <c:pt idx="43">
                  <c:v>0.92143658810325402</c:v>
                </c:pt>
                <c:pt idx="44">
                  <c:v>0.93602693602693599</c:v>
                </c:pt>
                <c:pt idx="45">
                  <c:v>0.95061728395061695</c:v>
                </c:pt>
                <c:pt idx="46">
                  <c:v>0.96099887766554404</c:v>
                </c:pt>
                <c:pt idx="47">
                  <c:v>0.94823232323232298</c:v>
                </c:pt>
                <c:pt idx="48">
                  <c:v>0.93546576879910204</c:v>
                </c:pt>
                <c:pt idx="49">
                  <c:v>0.92269921436588098</c:v>
                </c:pt>
                <c:pt idx="50">
                  <c:v>0.88545953360768204</c:v>
                </c:pt>
                <c:pt idx="51">
                  <c:v>0.84087791495198905</c:v>
                </c:pt>
                <c:pt idx="52">
                  <c:v>0.79629629629629595</c:v>
                </c:pt>
                <c:pt idx="53">
                  <c:v>0.75044091710758298</c:v>
                </c:pt>
                <c:pt idx="54">
                  <c:v>0.70458553791887002</c:v>
                </c:pt>
                <c:pt idx="55">
                  <c:v>0.66512345679012297</c:v>
                </c:pt>
                <c:pt idx="56">
                  <c:v>0.62682379349045902</c:v>
                </c:pt>
                <c:pt idx="57">
                  <c:v>0.58852413019079597</c:v>
                </c:pt>
                <c:pt idx="58">
                  <c:v>0.54790123456789996</c:v>
                </c:pt>
                <c:pt idx="59">
                  <c:v>0.50456790123456696</c:v>
                </c:pt>
                <c:pt idx="60">
                  <c:v>0.46123456790123402</c:v>
                </c:pt>
                <c:pt idx="61">
                  <c:v>0.41790123456790101</c:v>
                </c:pt>
                <c:pt idx="62">
                  <c:v>0.38065843621399098</c:v>
                </c:pt>
                <c:pt idx="63">
                  <c:v>0.34722222222222199</c:v>
                </c:pt>
                <c:pt idx="64">
                  <c:v>0.313786008230452</c:v>
                </c:pt>
                <c:pt idx="65">
                  <c:v>0.28628425173140598</c:v>
                </c:pt>
                <c:pt idx="66">
                  <c:v>0.25986148750376298</c:v>
                </c:pt>
                <c:pt idx="67">
                  <c:v>0.233438723276121</c:v>
                </c:pt>
                <c:pt idx="68">
                  <c:v>0.207015959048479</c:v>
                </c:pt>
                <c:pt idx="69">
                  <c:v>0.18059319482083699</c:v>
                </c:pt>
                <c:pt idx="70">
                  <c:v>0.15417043059319499</c:v>
                </c:pt>
                <c:pt idx="71">
                  <c:v>0.131944444444444</c:v>
                </c:pt>
                <c:pt idx="72">
                  <c:v>0.11331569664903</c:v>
                </c:pt>
                <c:pt idx="73">
                  <c:v>9.4686948853615602E-2</c:v>
                </c:pt>
                <c:pt idx="74">
                  <c:v>7.6058201058201005E-2</c:v>
                </c:pt>
                <c:pt idx="75">
                  <c:v>5.7429453262786402E-2</c:v>
                </c:pt>
                <c:pt idx="76">
                  <c:v>3.8800705467371799E-2</c:v>
                </c:pt>
                <c:pt idx="77">
                  <c:v>2.0171957671957199E-2</c:v>
                </c:pt>
                <c:pt idx="78">
                  <c:v>1.54320987654263E-3</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2802-4911-9340-40D0951A531B}"/>
            </c:ext>
          </c:extLst>
        </c:ser>
        <c:dLbls>
          <c:showLegendKey val="0"/>
          <c:showVal val="0"/>
          <c:showCatName val="0"/>
          <c:showSerName val="0"/>
          <c:showPercent val="0"/>
          <c:showBubbleSize val="0"/>
        </c:dLbls>
        <c:axId val="850010104"/>
        <c:axId val="850010464"/>
      </c:scatterChart>
      <c:valAx>
        <c:axId val="850010104"/>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0010464"/>
        <c:crosses val="autoZero"/>
        <c:crossBetween val="midCat"/>
      </c:valAx>
      <c:valAx>
        <c:axId val="850010464"/>
        <c:scaling>
          <c:orientation val="minMax"/>
          <c:max val="1"/>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0010104"/>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8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EuCl H20/tta (Freitas et al., 2015)</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Data!$FV$2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Data!$FV$3:$FV$247</c:f>
              <c:numCache>
                <c:formatCode>General</c:formatCode>
                <c:ptCount val="245"/>
                <c:pt idx="0">
                  <c:v>0.94081632653061198</c:v>
                </c:pt>
                <c:pt idx="1">
                  <c:v>0.91352040816326496</c:v>
                </c:pt>
                <c:pt idx="2">
                  <c:v>0.89158163265306101</c:v>
                </c:pt>
                <c:pt idx="3">
                  <c:v>0.87389705882352897</c:v>
                </c:pt>
                <c:pt idx="4">
                  <c:v>0.856333185448092</c:v>
                </c:pt>
                <c:pt idx="5">
                  <c:v>0.85153338509316701</c:v>
                </c:pt>
                <c:pt idx="6">
                  <c:v>0.84673358473824301</c:v>
                </c:pt>
                <c:pt idx="7">
                  <c:v>0.84193378438331801</c:v>
                </c:pt>
                <c:pt idx="8">
                  <c:v>0.82932330827067602</c:v>
                </c:pt>
                <c:pt idx="9">
                  <c:v>0.81062701396348003</c:v>
                </c:pt>
                <c:pt idx="10">
                  <c:v>0.79193071965628303</c:v>
                </c:pt>
                <c:pt idx="11">
                  <c:v>0.77008437990580803</c:v>
                </c:pt>
                <c:pt idx="12">
                  <c:v>0.74697802197802199</c:v>
                </c:pt>
                <c:pt idx="13">
                  <c:v>0.71544961734693802</c:v>
                </c:pt>
                <c:pt idx="14">
                  <c:v>0.70578231292517002</c:v>
                </c:pt>
                <c:pt idx="15">
                  <c:v>0.71479591836734702</c:v>
                </c:pt>
                <c:pt idx="16">
                  <c:v>0.72380952380952301</c:v>
                </c:pt>
                <c:pt idx="17">
                  <c:v>0.73282312925170001</c:v>
                </c:pt>
                <c:pt idx="18">
                  <c:v>0.74160896501457696</c:v>
                </c:pt>
                <c:pt idx="19">
                  <c:v>0.74738064868804599</c:v>
                </c:pt>
                <c:pt idx="20">
                  <c:v>0.75315233236151602</c:v>
                </c:pt>
                <c:pt idx="21">
                  <c:v>0.72843989158163303</c:v>
                </c:pt>
                <c:pt idx="22">
                  <c:v>0.70284598214285698</c:v>
                </c:pt>
                <c:pt idx="23">
                  <c:v>0.62158801020408105</c:v>
                </c:pt>
                <c:pt idx="24">
                  <c:v>0.50306122448979596</c:v>
                </c:pt>
                <c:pt idx="25">
                  <c:v>0.39134566326530701</c:v>
                </c:pt>
                <c:pt idx="26">
                  <c:v>0.29485871271585601</c:v>
                </c:pt>
                <c:pt idx="27">
                  <c:v>0.200529827315542</c:v>
                </c:pt>
                <c:pt idx="28">
                  <c:v>0.15499699879952</c:v>
                </c:pt>
                <c:pt idx="29">
                  <c:v>0.11328406362545</c:v>
                </c:pt>
                <c:pt idx="30">
                  <c:v>8.2059037900874807E-2</c:v>
                </c:pt>
                <c:pt idx="31">
                  <c:v>6.7990160349854403E-2</c:v>
                </c:pt>
                <c:pt idx="32">
                  <c:v>5.3921282798833903E-2</c:v>
                </c:pt>
                <c:pt idx="33">
                  <c:v>3.9852405247813499E-2</c:v>
                </c:pt>
                <c:pt idx="34">
                  <c:v>2.5783527696793099E-2</c:v>
                </c:pt>
                <c:pt idx="35">
                  <c:v>1.26358695652174E-2</c:v>
                </c:pt>
                <c:pt idx="36">
                  <c:v>5.4680567879326599E-3</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2199-452E-BF32-F89D6F9DBA21}"/>
            </c:ext>
          </c:extLst>
        </c:ser>
        <c:ser>
          <c:idx val="1"/>
          <c:order val="1"/>
          <c:tx>
            <c:strRef>
              <c:f>Data!$FW$2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Data!$FW$3:$FW$247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8.8271637875189796E-3</c:v>
                </c:pt>
                <c:pt idx="60">
                  <c:v>2.40607842660823E-2</c:v>
                </c:pt>
                <c:pt idx="61">
                  <c:v>2.1337024605149801E-2</c:v>
                </c:pt>
                <c:pt idx="62">
                  <c:v>2.3646180578348799E-2</c:v>
                </c:pt>
                <c:pt idx="63">
                  <c:v>3.1494801010862002E-2</c:v>
                </c:pt>
                <c:pt idx="64">
                  <c:v>2.25434617262181E-2</c:v>
                </c:pt>
                <c:pt idx="65">
                  <c:v>4.1884390456325298E-2</c:v>
                </c:pt>
                <c:pt idx="66">
                  <c:v>0.21184085423759699</c:v>
                </c:pt>
                <c:pt idx="67">
                  <c:v>0.66015117485153596</c:v>
                </c:pt>
                <c:pt idx="68">
                  <c:v>0.35806862325308603</c:v>
                </c:pt>
                <c:pt idx="69">
                  <c:v>0.116126106220534</c:v>
                </c:pt>
                <c:pt idx="70">
                  <c:v>2.8195528584072899E-2</c:v>
                </c:pt>
                <c:pt idx="71">
                  <c:v>1.21670000555444E-2</c:v>
                </c:pt>
                <c:pt idx="72">
                  <c:v>5.6740160401386802E-3</c:v>
                </c:pt>
                <c:pt idx="73">
                  <c:v>5.5992776245930298E-3</c:v>
                </c:pt>
                <c:pt idx="74">
                  <c:v>1.4302673925269E-2</c:v>
                </c:pt>
                <c:pt idx="75">
                  <c:v>1.97606916439781E-2</c:v>
                </c:pt>
                <c:pt idx="76">
                  <c:v>1.9506432380356599E-3</c:v>
                </c:pt>
                <c:pt idx="77">
                  <c:v>8.16019029675235E-4</c:v>
                </c:pt>
                <c:pt idx="78">
                  <c:v>7.4128061412967797E-4</c:v>
                </c:pt>
                <c:pt idx="79">
                  <c:v>2.6920697248911198E-3</c:v>
                </c:pt>
                <c:pt idx="80">
                  <c:v>7.6923682501762103E-3</c:v>
                </c:pt>
                <c:pt idx="81">
                  <c:v>1.26926667754612E-2</c:v>
                </c:pt>
                <c:pt idx="82">
                  <c:v>1.7692965300746301E-2</c:v>
                </c:pt>
                <c:pt idx="83">
                  <c:v>3.2884247353422102E-2</c:v>
                </c:pt>
                <c:pt idx="84">
                  <c:v>4.96699262188392E-2</c:v>
                </c:pt>
                <c:pt idx="85">
                  <c:v>3.4374636909265198E-2</c:v>
                </c:pt>
                <c:pt idx="86">
                  <c:v>8.52191944269747E-3</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2199-452E-BF32-F89D6F9DBA21}"/>
            </c:ext>
          </c:extLst>
        </c:ser>
        <c:dLbls>
          <c:showLegendKey val="0"/>
          <c:showVal val="0"/>
          <c:showCatName val="0"/>
          <c:showSerName val="0"/>
          <c:showPercent val="0"/>
          <c:showBubbleSize val="0"/>
        </c:dLbls>
        <c:axId val="482760328"/>
        <c:axId val="482754568"/>
      </c:scatterChart>
      <c:valAx>
        <c:axId val="48276032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82754568"/>
        <c:crosses val="autoZero"/>
        <c:crossBetween val="midCat"/>
      </c:valAx>
      <c:valAx>
        <c:axId val="482754568"/>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48276032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sz="1400" b="0" i="0" u="none" strike="noStrike" baseline="0">
                <a:effectLst/>
              </a:rPr>
              <a:t>MtU5Eu-II</a:t>
            </a:r>
            <a:r>
              <a:rPr lang="nl-NL" sz="1400" b="0" i="0" u="none" strike="noStrike" baseline="0"/>
              <a:t>  (Nolasco et al., 2013)</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Data!$R$2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Data!$R$3:$R$247</c:f>
              <c:numCache>
                <c:formatCode>General</c:formatCode>
                <c:ptCount val="245"/>
                <c:pt idx="0">
                  <c:v>0.536032100248785</c:v>
                </c:pt>
                <c:pt idx="1">
                  <c:v>0.56848876907545198</c:v>
                </c:pt>
                <c:pt idx="2">
                  <c:v>0.62608216361379199</c:v>
                </c:pt>
                <c:pt idx="3">
                  <c:v>0.68193274088353595</c:v>
                </c:pt>
                <c:pt idx="4">
                  <c:v>0.69537164430475296</c:v>
                </c:pt>
                <c:pt idx="5">
                  <c:v>0.64198479531631203</c:v>
                </c:pt>
                <c:pt idx="6">
                  <c:v>0.57555374326003905</c:v>
                </c:pt>
                <c:pt idx="7">
                  <c:v>0.51623068564978503</c:v>
                </c:pt>
                <c:pt idx="8">
                  <c:v>0.52716397027208795</c:v>
                </c:pt>
                <c:pt idx="9">
                  <c:v>0.59738761188599798</c:v>
                </c:pt>
                <c:pt idx="10">
                  <c:v>0.70722154037761997</c:v>
                </c:pt>
                <c:pt idx="11">
                  <c:v>0.81399788955483698</c:v>
                </c:pt>
                <c:pt idx="12">
                  <c:v>0.88676112881729097</c:v>
                </c:pt>
                <c:pt idx="13">
                  <c:v>0.904954778151426</c:v>
                </c:pt>
                <c:pt idx="14">
                  <c:v>0.86556329883596395</c:v>
                </c:pt>
                <c:pt idx="15">
                  <c:v>0.78474290341912101</c:v>
                </c:pt>
                <c:pt idx="16">
                  <c:v>0.68309555833497004</c:v>
                </c:pt>
                <c:pt idx="17">
                  <c:v>0.55879748111536998</c:v>
                </c:pt>
                <c:pt idx="18">
                  <c:v>0.38871043840070602</c:v>
                </c:pt>
                <c:pt idx="19">
                  <c:v>0.21941134932870801</c:v>
                </c:pt>
                <c:pt idx="20">
                  <c:v>0.100324412710904</c:v>
                </c:pt>
                <c:pt idx="21">
                  <c:v>3.7634193729904897E-2</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68F7-4ECA-BCCC-9B6C3178EB9E}"/>
            </c:ext>
          </c:extLst>
        </c:ser>
        <c:ser>
          <c:idx val="1"/>
          <c:order val="1"/>
          <c:tx>
            <c:strRef>
              <c:f>Data!$S$2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Data!$S$3:$S$247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0.14724125350699099</c:v>
                </c:pt>
                <c:pt idx="51">
                  <c:v>0.45567486795497902</c:v>
                </c:pt>
                <c:pt idx="52">
                  <c:v>0.68894929659049597</c:v>
                </c:pt>
                <c:pt idx="53">
                  <c:v>0.13035675060653401</c:v>
                </c:pt>
                <c:pt idx="54">
                  <c:v>0.37468905400010899</c:v>
                </c:pt>
                <c:pt idx="55">
                  <c:v>0.50513062077385795</c:v>
                </c:pt>
                <c:pt idx="56">
                  <c:v>0</c:v>
                </c:pt>
                <c:pt idx="57">
                  <c:v>0.303636709736681</c:v>
                </c:pt>
                <c:pt idx="58">
                  <c:v>0.212726892680077</c:v>
                </c:pt>
                <c:pt idx="59">
                  <c:v>0.13450157165279</c:v>
                </c:pt>
                <c:pt idx="60">
                  <c:v>6.2869579160741207E-2</c:v>
                </c:pt>
                <c:pt idx="61">
                  <c:v>2.2712259470537399E-2</c:v>
                </c:pt>
                <c:pt idx="62">
                  <c:v>1.01926834583144E-2</c:v>
                </c:pt>
                <c:pt idx="63">
                  <c:v>0</c:v>
                </c:pt>
                <c:pt idx="64">
                  <c:v>0</c:v>
                </c:pt>
                <c:pt idx="65">
                  <c:v>0</c:v>
                </c:pt>
                <c:pt idx="66">
                  <c:v>0</c:v>
                </c:pt>
                <c:pt idx="67">
                  <c:v>0</c:v>
                </c:pt>
                <c:pt idx="68">
                  <c:v>0</c:v>
                </c:pt>
                <c:pt idx="69">
                  <c:v>0</c:v>
                </c:pt>
                <c:pt idx="70">
                  <c:v>0</c:v>
                </c:pt>
                <c:pt idx="71">
                  <c:v>3.2798363082523999E-2</c:v>
                </c:pt>
                <c:pt idx="72">
                  <c:v>7.63520660384292E-2</c:v>
                </c:pt>
                <c:pt idx="73">
                  <c:v>9.3927254008354305E-2</c:v>
                </c:pt>
                <c:pt idx="74">
                  <c:v>0.170040602276188</c:v>
                </c:pt>
                <c:pt idx="75">
                  <c:v>0.11784869269218901</c:v>
                </c:pt>
                <c:pt idx="76">
                  <c:v>5.3245932571547E-2</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68F7-4ECA-BCCC-9B6C3178EB9E}"/>
            </c:ext>
          </c:extLst>
        </c:ser>
        <c:dLbls>
          <c:showLegendKey val="0"/>
          <c:showVal val="0"/>
          <c:showCatName val="0"/>
          <c:showSerName val="0"/>
          <c:showPercent val="0"/>
          <c:showBubbleSize val="0"/>
        </c:dLbls>
        <c:axId val="929485808"/>
        <c:axId val="669111072"/>
      </c:scatterChart>
      <c:valAx>
        <c:axId val="929485808"/>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69111072"/>
        <c:crosses val="autoZero"/>
        <c:crossBetween val="midCat"/>
      </c:valAx>
      <c:valAx>
        <c:axId val="66911107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92948580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9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Orange 240 (Kerrouche et al., 240)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Data!$Z$2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Data!$Z$3:$Z$247</c:f>
              <c:numCache>
                <c:formatCode>General</c:formatCode>
                <c:ptCount val="245"/>
                <c:pt idx="0">
                  <c:v>0</c:v>
                </c:pt>
                <c:pt idx="1">
                  <c:v>0</c:v>
                </c:pt>
                <c:pt idx="2">
                  <c:v>0</c:v>
                </c:pt>
                <c:pt idx="3">
                  <c:v>0</c:v>
                </c:pt>
                <c:pt idx="4">
                  <c:v>0</c:v>
                </c:pt>
                <c:pt idx="5">
                  <c:v>6.6863186716127803E-3</c:v>
                </c:pt>
                <c:pt idx="6">
                  <c:v>1.45539657304362E-2</c:v>
                </c:pt>
                <c:pt idx="7">
                  <c:v>2.24216127892598E-2</c:v>
                </c:pt>
                <c:pt idx="8">
                  <c:v>3.02892598480833E-2</c:v>
                </c:pt>
                <c:pt idx="9">
                  <c:v>3.8156906906906797E-2</c:v>
                </c:pt>
                <c:pt idx="10">
                  <c:v>3.8499288762446598E-2</c:v>
                </c:pt>
                <c:pt idx="11">
                  <c:v>3.6262446657183603E-2</c:v>
                </c:pt>
                <c:pt idx="12">
                  <c:v>3.4025604551920503E-2</c:v>
                </c:pt>
                <c:pt idx="13">
                  <c:v>3.1788762446657397E-2</c:v>
                </c:pt>
                <c:pt idx="14">
                  <c:v>2.9551920341394401E-2</c:v>
                </c:pt>
                <c:pt idx="15">
                  <c:v>2.86842105263161E-2</c:v>
                </c:pt>
                <c:pt idx="16">
                  <c:v>3.3684210526315601E-2</c:v>
                </c:pt>
                <c:pt idx="17">
                  <c:v>3.8684210526315099E-2</c:v>
                </c:pt>
                <c:pt idx="18">
                  <c:v>3.7440191387559101E-2</c:v>
                </c:pt>
                <c:pt idx="19">
                  <c:v>2.9605263157894302E-2</c:v>
                </c:pt>
                <c:pt idx="20">
                  <c:v>2.1770334928229499E-2</c:v>
                </c:pt>
                <c:pt idx="21">
                  <c:v>1.4936090225564001E-2</c:v>
                </c:pt>
                <c:pt idx="22">
                  <c:v>1.2563909774436201E-2</c:v>
                </c:pt>
                <c:pt idx="23">
                  <c:v>1.0191729323308399E-2</c:v>
                </c:pt>
                <c:pt idx="24">
                  <c:v>7.8195488721807E-3</c:v>
                </c:pt>
                <c:pt idx="25">
                  <c:v>5.4473684210529297E-3</c:v>
                </c:pt>
                <c:pt idx="26">
                  <c:v>3.0751879699251602E-3</c:v>
                </c:pt>
                <c:pt idx="27">
                  <c:v>1.65789473684212E-2</c:v>
                </c:pt>
                <c:pt idx="28">
                  <c:v>3.1315789473684401E-2</c:v>
                </c:pt>
                <c:pt idx="29">
                  <c:v>4.6052631578947498E-2</c:v>
                </c:pt>
                <c:pt idx="30">
                  <c:v>6.0112781954887298E-2</c:v>
                </c:pt>
                <c:pt idx="31">
                  <c:v>7.2763157894736696E-2</c:v>
                </c:pt>
                <c:pt idx="32">
                  <c:v>8.5413533834586206E-2</c:v>
                </c:pt>
                <c:pt idx="33">
                  <c:v>0.105563909774435</c:v>
                </c:pt>
                <c:pt idx="34">
                  <c:v>0.162030075187969</c:v>
                </c:pt>
                <c:pt idx="35">
                  <c:v>0.21460526315789399</c:v>
                </c:pt>
                <c:pt idx="36">
                  <c:v>0.214736842105263</c:v>
                </c:pt>
                <c:pt idx="37">
                  <c:v>0.21486842105263099</c:v>
                </c:pt>
                <c:pt idx="38">
                  <c:v>0.204774436090225</c:v>
                </c:pt>
                <c:pt idx="39">
                  <c:v>0.26069078947368401</c:v>
                </c:pt>
                <c:pt idx="40">
                  <c:v>0.40964912280701499</c:v>
                </c:pt>
                <c:pt idx="41">
                  <c:v>0.56163533834586399</c:v>
                </c:pt>
                <c:pt idx="42">
                  <c:v>0.61026315789473695</c:v>
                </c:pt>
                <c:pt idx="43">
                  <c:v>0.54273026315789497</c:v>
                </c:pt>
                <c:pt idx="44">
                  <c:v>0.425187969924812</c:v>
                </c:pt>
                <c:pt idx="45">
                  <c:v>0.331236842105263</c:v>
                </c:pt>
                <c:pt idx="46">
                  <c:v>0.38157894736842002</c:v>
                </c:pt>
                <c:pt idx="47">
                  <c:v>0.54671052631578698</c:v>
                </c:pt>
                <c:pt idx="48">
                  <c:v>0.78368421052631698</c:v>
                </c:pt>
                <c:pt idx="49">
                  <c:v>0.96425438596490998</c:v>
                </c:pt>
                <c:pt idx="50">
                  <c:v>0.90121052631579102</c:v>
                </c:pt>
                <c:pt idx="51">
                  <c:v>0.67578947368421005</c:v>
                </c:pt>
                <c:pt idx="52">
                  <c:v>0.38484210526315998</c:v>
                </c:pt>
                <c:pt idx="53">
                  <c:v>0.107236842105264</c:v>
                </c:pt>
                <c:pt idx="54">
                  <c:v>3.0820293978189001E-2</c:v>
                </c:pt>
                <c:pt idx="55">
                  <c:v>1.7136083451873101E-2</c:v>
                </c:pt>
                <c:pt idx="56">
                  <c:v>3.4518729255573199E-3</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6AC5-40EF-A6DE-91AB72984604}"/>
            </c:ext>
          </c:extLst>
        </c:ser>
        <c:ser>
          <c:idx val="1"/>
          <c:order val="1"/>
          <c:tx>
            <c:strRef>
              <c:f>Data!$AA$2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Data!$AA$3:$AA$247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3.1769351588429901E-3</c:v>
                </c:pt>
                <c:pt idx="44">
                  <c:v>1.0898974632527101E-2</c:v>
                </c:pt>
                <c:pt idx="45">
                  <c:v>1.89473684210523E-2</c:v>
                </c:pt>
                <c:pt idx="46">
                  <c:v>6.2894736842105101E-2</c:v>
                </c:pt>
                <c:pt idx="47">
                  <c:v>0.106842105263157</c:v>
                </c:pt>
                <c:pt idx="48">
                  <c:v>0.32676691729323398</c:v>
                </c:pt>
                <c:pt idx="49">
                  <c:v>0.64868421052631497</c:v>
                </c:pt>
                <c:pt idx="50">
                  <c:v>0.92622807017543696</c:v>
                </c:pt>
                <c:pt idx="51">
                  <c:v>0.95320175438596499</c:v>
                </c:pt>
                <c:pt idx="52">
                  <c:v>0.81804511278195602</c:v>
                </c:pt>
                <c:pt idx="53">
                  <c:v>0.61877192982456497</c:v>
                </c:pt>
                <c:pt idx="54">
                  <c:v>0.42763157894736897</c:v>
                </c:pt>
                <c:pt idx="55">
                  <c:v>0.332165071770336</c:v>
                </c:pt>
                <c:pt idx="56">
                  <c:v>0.30052631578947298</c:v>
                </c:pt>
                <c:pt idx="57">
                  <c:v>0.39151315789473701</c:v>
                </c:pt>
                <c:pt idx="58">
                  <c:v>0.50118421052631501</c:v>
                </c:pt>
                <c:pt idx="59">
                  <c:v>0.53958333333333397</c:v>
                </c:pt>
                <c:pt idx="60">
                  <c:v>0.50320175438596504</c:v>
                </c:pt>
                <c:pt idx="61">
                  <c:v>0.42372807017543801</c:v>
                </c:pt>
                <c:pt idx="62">
                  <c:v>0.28149122807017601</c:v>
                </c:pt>
                <c:pt idx="63">
                  <c:v>0.22320175438596401</c:v>
                </c:pt>
                <c:pt idx="64">
                  <c:v>0.16894736842105301</c:v>
                </c:pt>
                <c:pt idx="65">
                  <c:v>0.122621457489879</c:v>
                </c:pt>
                <c:pt idx="66">
                  <c:v>0.10253036437247</c:v>
                </c:pt>
                <c:pt idx="67">
                  <c:v>8.8226817042607403E-2</c:v>
                </c:pt>
                <c:pt idx="68">
                  <c:v>9.2531328320802797E-2</c:v>
                </c:pt>
                <c:pt idx="69">
                  <c:v>9.6835839598998205E-2</c:v>
                </c:pt>
                <c:pt idx="70">
                  <c:v>9.9089068825911494E-2</c:v>
                </c:pt>
                <c:pt idx="71">
                  <c:v>7.8997975708502505E-2</c:v>
                </c:pt>
                <c:pt idx="72">
                  <c:v>6.0131578947368799E-2</c:v>
                </c:pt>
                <c:pt idx="73">
                  <c:v>4.9309210526316198E-2</c:v>
                </c:pt>
                <c:pt idx="74">
                  <c:v>3.8486842105263597E-2</c:v>
                </c:pt>
                <c:pt idx="75">
                  <c:v>2.83605974395452E-2</c:v>
                </c:pt>
                <c:pt idx="76">
                  <c:v>1.84921763869135E-2</c:v>
                </c:pt>
                <c:pt idx="77">
                  <c:v>8.6237553342818907E-3</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6AC5-40EF-A6DE-91AB72984604}"/>
            </c:ext>
          </c:extLst>
        </c:ser>
        <c:dLbls>
          <c:showLegendKey val="0"/>
          <c:showVal val="0"/>
          <c:showCatName val="0"/>
          <c:showSerName val="0"/>
          <c:showPercent val="0"/>
          <c:showBubbleSize val="0"/>
        </c:dLbls>
        <c:axId val="358580920"/>
        <c:axId val="358583440"/>
      </c:scatterChart>
      <c:valAx>
        <c:axId val="35858092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58583440"/>
        <c:crosses val="autoZero"/>
        <c:crossBetween val="midCat"/>
      </c:valAx>
      <c:valAx>
        <c:axId val="35858344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5858092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9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InP/ZnS-Rhod (Gordon</a:t>
            </a:r>
            <a:r>
              <a:rPr lang="nl-NL" baseline="0"/>
              <a:t> et al., 2022)</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Data!$FX$2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Data!$FX$3:$FX$247</c:f>
              <c:numCache>
                <c:formatCode>General</c:formatCode>
                <c:ptCount val="245"/>
                <c:pt idx="0">
                  <c:v>2.4146529562981902</c:v>
                </c:pt>
                <c:pt idx="1">
                  <c:v>2.34628320479862</c:v>
                </c:pt>
                <c:pt idx="2">
                  <c:v>2.2779134532990399</c:v>
                </c:pt>
                <c:pt idx="3">
                  <c:v>2.2095437017994701</c:v>
                </c:pt>
                <c:pt idx="4">
                  <c:v>2.1411739502998999</c:v>
                </c:pt>
                <c:pt idx="5">
                  <c:v>2.0728041988003301</c:v>
                </c:pt>
                <c:pt idx="6">
                  <c:v>2.0044344473007598</c:v>
                </c:pt>
                <c:pt idx="7">
                  <c:v>1.93606469580119</c:v>
                </c:pt>
                <c:pt idx="8">
                  <c:v>1.86769494430162</c:v>
                </c:pt>
                <c:pt idx="9">
                  <c:v>1.7993251928020499</c:v>
                </c:pt>
                <c:pt idx="10">
                  <c:v>1.7309554413024799</c:v>
                </c:pt>
                <c:pt idx="11">
                  <c:v>1.6625856898028999</c:v>
                </c:pt>
                <c:pt idx="12">
                  <c:v>1.5942159383033301</c:v>
                </c:pt>
                <c:pt idx="13">
                  <c:v>1.5258461868037601</c:v>
                </c:pt>
                <c:pt idx="14">
                  <c:v>1.45747643530419</c:v>
                </c:pt>
                <c:pt idx="15">
                  <c:v>1.38910668380462</c:v>
                </c:pt>
                <c:pt idx="16">
                  <c:v>1.32073693230505</c:v>
                </c:pt>
                <c:pt idx="17">
                  <c:v>1.2523671808054799</c:v>
                </c:pt>
                <c:pt idx="18">
                  <c:v>1.1839974293059099</c:v>
                </c:pt>
                <c:pt idx="19">
                  <c:v>1.1156276778063301</c:v>
                </c:pt>
                <c:pt idx="20">
                  <c:v>1.0472579263067601</c:v>
                </c:pt>
                <c:pt idx="21">
                  <c:v>0.97888817480719603</c:v>
                </c:pt>
                <c:pt idx="22">
                  <c:v>0.910518423307625</c:v>
                </c:pt>
                <c:pt idx="23">
                  <c:v>0.84214867180805397</c:v>
                </c:pt>
                <c:pt idx="24">
                  <c:v>0.78868894601542405</c:v>
                </c:pt>
                <c:pt idx="25">
                  <c:v>0.75082262210796802</c:v>
                </c:pt>
                <c:pt idx="26">
                  <c:v>0.72330334190231305</c:v>
                </c:pt>
                <c:pt idx="27">
                  <c:v>0.70121465295629803</c:v>
                </c:pt>
                <c:pt idx="28">
                  <c:v>0.67890317052270699</c:v>
                </c:pt>
                <c:pt idx="29">
                  <c:v>0.65576263924592904</c:v>
                </c:pt>
                <c:pt idx="30">
                  <c:v>0.63262210796915097</c:v>
                </c:pt>
                <c:pt idx="31">
                  <c:v>0.61765879391602396</c:v>
                </c:pt>
                <c:pt idx="32">
                  <c:v>0.60516816623821701</c:v>
                </c:pt>
                <c:pt idx="33">
                  <c:v>0.59267753856041105</c:v>
                </c:pt>
                <c:pt idx="34">
                  <c:v>0.58018691088260499</c:v>
                </c:pt>
                <c:pt idx="35">
                  <c:v>0.564376844711034</c:v>
                </c:pt>
                <c:pt idx="36">
                  <c:v>0.54801485289917096</c:v>
                </c:pt>
                <c:pt idx="37">
                  <c:v>0.53872607826335295</c:v>
                </c:pt>
                <c:pt idx="38">
                  <c:v>0.53311625249928496</c:v>
                </c:pt>
                <c:pt idx="39">
                  <c:v>0.52750642673521797</c:v>
                </c:pt>
                <c:pt idx="40">
                  <c:v>0.52189660097115098</c:v>
                </c:pt>
                <c:pt idx="41">
                  <c:v>0.50533240502713495</c:v>
                </c:pt>
                <c:pt idx="42">
                  <c:v>0.48867823479005901</c:v>
                </c:pt>
                <c:pt idx="43">
                  <c:v>0.47205512710654002</c:v>
                </c:pt>
                <c:pt idx="44">
                  <c:v>0.45592687803484699</c:v>
                </c:pt>
                <c:pt idx="45">
                  <c:v>0.43979862896315303</c:v>
                </c:pt>
                <c:pt idx="46">
                  <c:v>0.423670379891459</c:v>
                </c:pt>
                <c:pt idx="47">
                  <c:v>0.40469389698181402</c:v>
                </c:pt>
                <c:pt idx="48">
                  <c:v>0.38131962296486599</c:v>
                </c:pt>
                <c:pt idx="49">
                  <c:v>0.35839760068551801</c:v>
                </c:pt>
                <c:pt idx="50">
                  <c:v>0.337360754070265</c:v>
                </c:pt>
                <c:pt idx="51">
                  <c:v>0.31632390745501199</c:v>
                </c:pt>
                <c:pt idx="52">
                  <c:v>0.29531342693296397</c:v>
                </c:pt>
                <c:pt idx="53">
                  <c:v>0.275894799288115</c:v>
                </c:pt>
                <c:pt idx="54">
                  <c:v>0.25647617164326603</c:v>
                </c:pt>
                <c:pt idx="55">
                  <c:v>0.237057543998418</c:v>
                </c:pt>
                <c:pt idx="56">
                  <c:v>0.22937778146335999</c:v>
                </c:pt>
                <c:pt idx="57">
                  <c:v>0.22394891782071399</c:v>
                </c:pt>
                <c:pt idx="58">
                  <c:v>0.218520054178068</c:v>
                </c:pt>
                <c:pt idx="59">
                  <c:v>0.21229648671807999</c:v>
                </c:pt>
                <c:pt idx="60">
                  <c:v>0.19125964010282701</c:v>
                </c:pt>
                <c:pt idx="61">
                  <c:v>0.17022279348757399</c:v>
                </c:pt>
                <c:pt idx="62">
                  <c:v>0.154293059125963</c:v>
                </c:pt>
                <c:pt idx="63">
                  <c:v>0.141670951156811</c:v>
                </c:pt>
                <c:pt idx="64">
                  <c:v>0.12904884318766</c:v>
                </c:pt>
                <c:pt idx="65">
                  <c:v>0.11642673521850801</c:v>
                </c:pt>
                <c:pt idx="66">
                  <c:v>0.106883747500713</c:v>
                </c:pt>
                <c:pt idx="67">
                  <c:v>9.7534037893934694E-2</c:v>
                </c:pt>
                <c:pt idx="68">
                  <c:v>8.8184328287155805E-2</c:v>
                </c:pt>
                <c:pt idx="69">
                  <c:v>7.8834618680376806E-2</c:v>
                </c:pt>
                <c:pt idx="70">
                  <c:v>7.1700942587831898E-2</c:v>
                </c:pt>
                <c:pt idx="71">
                  <c:v>6.64417309340187E-2</c:v>
                </c:pt>
                <c:pt idx="72">
                  <c:v>6.1182519280205502E-2</c:v>
                </c:pt>
                <c:pt idx="73">
                  <c:v>5.5923307626392298E-2</c:v>
                </c:pt>
                <c:pt idx="74">
                  <c:v>5.06640959725791E-2</c:v>
                </c:pt>
                <c:pt idx="75">
                  <c:v>4.5404884318765902E-2</c:v>
                </c:pt>
                <c:pt idx="76">
                  <c:v>4.0145672664952697E-2</c:v>
                </c:pt>
                <c:pt idx="77">
                  <c:v>3.5520246494922303E-2</c:v>
                </c:pt>
                <c:pt idx="78">
                  <c:v>3.3282284089044302E-2</c:v>
                </c:pt>
                <c:pt idx="79">
                  <c:v>3.1044321683166402E-2</c:v>
                </c:pt>
                <c:pt idx="80">
                  <c:v>2.8806359277288501E-2</c:v>
                </c:pt>
                <c:pt idx="81">
                  <c:v>2.6568396871410601E-2</c:v>
                </c:pt>
                <c:pt idx="82">
                  <c:v>2.43304344655326E-2</c:v>
                </c:pt>
                <c:pt idx="83">
                  <c:v>1.7364786531579E-2</c:v>
                </c:pt>
                <c:pt idx="84">
                  <c:v>4.9901708755480398E-3</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D2E3-43AD-A73C-3FBB43A0F371}"/>
            </c:ext>
          </c:extLst>
        </c:ser>
        <c:dLbls>
          <c:showLegendKey val="0"/>
          <c:showVal val="0"/>
          <c:showCatName val="0"/>
          <c:showSerName val="0"/>
          <c:showPercent val="0"/>
          <c:showBubbleSize val="0"/>
        </c:dLbls>
        <c:axId val="608490432"/>
        <c:axId val="845456792"/>
      </c:scatterChart>
      <c:scatterChart>
        <c:scatterStyle val="smoothMarker"/>
        <c:varyColors val="0"/>
        <c:ser>
          <c:idx val="1"/>
          <c:order val="1"/>
          <c:tx>
            <c:strRef>
              <c:f>Data!$FY$2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Data!$FY$3:$FY$247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5.4524174549427902E-3</c:v>
                </c:pt>
                <c:pt idx="30">
                  <c:v>1.5174340862860101E-2</c:v>
                </c:pt>
                <c:pt idx="31">
                  <c:v>2.4896264270777499E-2</c:v>
                </c:pt>
                <c:pt idx="32">
                  <c:v>2.8889355760306299E-2</c:v>
                </c:pt>
                <c:pt idx="33">
                  <c:v>3.2237616003254602E-2</c:v>
                </c:pt>
                <c:pt idx="34">
                  <c:v>3.8743293548531198E-2</c:v>
                </c:pt>
                <c:pt idx="35">
                  <c:v>6.9050030469871404E-2</c:v>
                </c:pt>
                <c:pt idx="36">
                  <c:v>9.9356767391211506E-2</c:v>
                </c:pt>
                <c:pt idx="37">
                  <c:v>0.129435541648459</c:v>
                </c:pt>
                <c:pt idx="38">
                  <c:v>0.156648347674824</c:v>
                </c:pt>
                <c:pt idx="39">
                  <c:v>0.183861153701189</c:v>
                </c:pt>
                <c:pt idx="40">
                  <c:v>0.223766537950049</c:v>
                </c:pt>
                <c:pt idx="41">
                  <c:v>0.27078795695941998</c:v>
                </c:pt>
                <c:pt idx="42">
                  <c:v>0.32112777778116802</c:v>
                </c:pt>
                <c:pt idx="43">
                  <c:v>0.41309951086735902</c:v>
                </c:pt>
                <c:pt idx="44">
                  <c:v>0.475228039064232</c:v>
                </c:pt>
                <c:pt idx="45">
                  <c:v>0.536614732932436</c:v>
                </c:pt>
                <c:pt idx="46">
                  <c:v>0.60621155483618205</c:v>
                </c:pt>
                <c:pt idx="47">
                  <c:v>0.64774975858953299</c:v>
                </c:pt>
                <c:pt idx="48">
                  <c:v>0.68928796234288403</c:v>
                </c:pt>
                <c:pt idx="49">
                  <c:v>0.73020549637622201</c:v>
                </c:pt>
                <c:pt idx="50">
                  <c:v>0.77037059862228296</c:v>
                </c:pt>
                <c:pt idx="51">
                  <c:v>0.79130950000059397</c:v>
                </c:pt>
                <c:pt idx="52">
                  <c:v>0.80561877906713097</c:v>
                </c:pt>
                <c:pt idx="53">
                  <c:v>0.81992805813366798</c:v>
                </c:pt>
                <c:pt idx="54">
                  <c:v>0.83423733720020499</c:v>
                </c:pt>
                <c:pt idx="55">
                  <c:v>0.84735052165117697</c:v>
                </c:pt>
                <c:pt idx="56">
                  <c:v>0.86424000784076904</c:v>
                </c:pt>
                <c:pt idx="57">
                  <c:v>0.89231270658553896</c:v>
                </c:pt>
                <c:pt idx="58">
                  <c:v>0.92038540533030899</c:v>
                </c:pt>
                <c:pt idx="59">
                  <c:v>0.94841785426758596</c:v>
                </c:pt>
                <c:pt idx="60">
                  <c:v>0.95774970597933096</c:v>
                </c:pt>
                <c:pt idx="61">
                  <c:v>0.96708155769107695</c:v>
                </c:pt>
                <c:pt idx="62">
                  <c:v>0.97641340940282295</c:v>
                </c:pt>
                <c:pt idx="63">
                  <c:v>0.93946728899082299</c:v>
                </c:pt>
                <c:pt idx="64">
                  <c:v>0.90129412690047805</c:v>
                </c:pt>
                <c:pt idx="65">
                  <c:v>0.86312096481013201</c:v>
                </c:pt>
                <c:pt idx="66">
                  <c:v>0.78045779534260196</c:v>
                </c:pt>
                <c:pt idx="67">
                  <c:v>0.68225698671726498</c:v>
                </c:pt>
                <c:pt idx="68">
                  <c:v>0.61211055476605303</c:v>
                </c:pt>
                <c:pt idx="69">
                  <c:v>0.55942576954887102</c:v>
                </c:pt>
                <c:pt idx="70">
                  <c:v>0.50512047935670201</c:v>
                </c:pt>
                <c:pt idx="71">
                  <c:v>0.445384902433625</c:v>
                </c:pt>
                <c:pt idx="72">
                  <c:v>0.38564932551054798</c:v>
                </c:pt>
                <c:pt idx="73">
                  <c:v>0.35417748928226001</c:v>
                </c:pt>
                <c:pt idx="74">
                  <c:v>0.32368716670161501</c:v>
                </c:pt>
                <c:pt idx="75">
                  <c:v>0.29319684412096902</c:v>
                </c:pt>
                <c:pt idx="76">
                  <c:v>0.26270652154032398</c:v>
                </c:pt>
                <c:pt idx="77">
                  <c:v>0.23248284151717899</c:v>
                </c:pt>
                <c:pt idx="78">
                  <c:v>0.20249766865445701</c:v>
                </c:pt>
                <c:pt idx="79">
                  <c:v>0.172512495791735</c:v>
                </c:pt>
                <c:pt idx="80">
                  <c:v>0.14252732292901199</c:v>
                </c:pt>
                <c:pt idx="81">
                  <c:v>0.122312397540627</c:v>
                </c:pt>
                <c:pt idx="82">
                  <c:v>0.109509417962455</c:v>
                </c:pt>
                <c:pt idx="83">
                  <c:v>9.6706438384283097E-2</c:v>
                </c:pt>
                <c:pt idx="84">
                  <c:v>8.3903458806111095E-2</c:v>
                </c:pt>
                <c:pt idx="85">
                  <c:v>7.1100479227938995E-2</c:v>
                </c:pt>
                <c:pt idx="86">
                  <c:v>5.8297499649766903E-2</c:v>
                </c:pt>
                <c:pt idx="87">
                  <c:v>4.54945200715949E-2</c:v>
                </c:pt>
                <c:pt idx="88">
                  <c:v>3.2691540493422801E-2</c:v>
                </c:pt>
                <c:pt idx="89">
                  <c:v>2.0004642726988899E-2</c:v>
                </c:pt>
                <c:pt idx="90">
                  <c:v>1.49229830492135E-2</c:v>
                </c:pt>
                <c:pt idx="91">
                  <c:v>9.8413233714382698E-3</c:v>
                </c:pt>
                <c:pt idx="92">
                  <c:v>4.7596636936629499E-3</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D2E3-43AD-A73C-3FBB43A0F371}"/>
            </c:ext>
          </c:extLst>
        </c:ser>
        <c:dLbls>
          <c:showLegendKey val="0"/>
          <c:showVal val="0"/>
          <c:showCatName val="0"/>
          <c:showSerName val="0"/>
          <c:showPercent val="0"/>
          <c:showBubbleSize val="0"/>
        </c:dLbls>
        <c:axId val="825846256"/>
        <c:axId val="1012960768"/>
      </c:scatterChart>
      <c:valAx>
        <c:axId val="608490432"/>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45456792"/>
        <c:crosses val="autoZero"/>
        <c:crossBetween val="midCat"/>
      </c:valAx>
      <c:valAx>
        <c:axId val="845456792"/>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608490432"/>
        <c:crosses val="autoZero"/>
        <c:crossBetween val="midCat"/>
      </c:valAx>
      <c:valAx>
        <c:axId val="1012960768"/>
        <c:scaling>
          <c:orientation val="minMax"/>
          <c:min val="0"/>
        </c:scaling>
        <c:delete val="0"/>
        <c:axPos val="r"/>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25846256"/>
        <c:crosses val="max"/>
        <c:crossBetween val="midCat"/>
      </c:valAx>
      <c:valAx>
        <c:axId val="825846256"/>
        <c:scaling>
          <c:orientation val="minMax"/>
        </c:scaling>
        <c:delete val="1"/>
        <c:axPos val="b"/>
        <c:numFmt formatCode="General" sourceLinked="1"/>
        <c:majorTickMark val="out"/>
        <c:minorTickMark val="none"/>
        <c:tickLblPos val="nextTo"/>
        <c:crossAx val="1012960768"/>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9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Ag(i)-CdSe</a:t>
            </a:r>
            <a:r>
              <a:rPr lang="nl-NL" baseline="0"/>
              <a:t> (Ali et al., 2023)</a:t>
            </a:r>
            <a:endParaRPr lang="nl-N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Data!$FZ$2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Data!$FZ$3:$FZ$247</c:f>
              <c:numCache>
                <c:formatCode>General</c:formatCode>
                <c:ptCount val="245"/>
                <c:pt idx="0">
                  <c:v>0.85563324674233598</c:v>
                </c:pt>
                <c:pt idx="1">
                  <c:v>0.856691767439962</c:v>
                </c:pt>
                <c:pt idx="2">
                  <c:v>0.85775028813758702</c:v>
                </c:pt>
                <c:pt idx="3">
                  <c:v>0.85880880883521304</c:v>
                </c:pt>
                <c:pt idx="4">
                  <c:v>0.85986732953283795</c:v>
                </c:pt>
                <c:pt idx="5">
                  <c:v>0.86092585023046397</c:v>
                </c:pt>
                <c:pt idx="6">
                  <c:v>0.86198437092808899</c:v>
                </c:pt>
                <c:pt idx="7">
                  <c:v>0.86304289162571501</c:v>
                </c:pt>
                <c:pt idx="8">
                  <c:v>0.86410141232334103</c:v>
                </c:pt>
                <c:pt idx="9">
                  <c:v>0.86515993302096605</c:v>
                </c:pt>
                <c:pt idx="10">
                  <c:v>0.86621845371859196</c:v>
                </c:pt>
                <c:pt idx="11">
                  <c:v>0.86727697441621698</c:v>
                </c:pt>
                <c:pt idx="12">
                  <c:v>0.868335495113843</c:v>
                </c:pt>
                <c:pt idx="13">
                  <c:v>0.86939401581146802</c:v>
                </c:pt>
                <c:pt idx="14">
                  <c:v>0.87045253650909404</c:v>
                </c:pt>
                <c:pt idx="15">
                  <c:v>0.87151105720671895</c:v>
                </c:pt>
                <c:pt idx="16">
                  <c:v>0.87256957790434497</c:v>
                </c:pt>
                <c:pt idx="17">
                  <c:v>0.87362809860196999</c:v>
                </c:pt>
                <c:pt idx="18">
                  <c:v>0.87468661929959601</c:v>
                </c:pt>
                <c:pt idx="19">
                  <c:v>0.86912391909668496</c:v>
                </c:pt>
                <c:pt idx="20">
                  <c:v>0.86267268470261804</c:v>
                </c:pt>
                <c:pt idx="21">
                  <c:v>0.85622145030855001</c:v>
                </c:pt>
                <c:pt idx="22">
                  <c:v>0.84977021591448298</c:v>
                </c:pt>
                <c:pt idx="23">
                  <c:v>0.84331898152041496</c:v>
                </c:pt>
                <c:pt idx="24">
                  <c:v>0.83686774712634804</c:v>
                </c:pt>
                <c:pt idx="25">
                  <c:v>0.83041651273228101</c:v>
                </c:pt>
                <c:pt idx="26">
                  <c:v>0.82327814226127005</c:v>
                </c:pt>
                <c:pt idx="27">
                  <c:v>0.81574426209008599</c:v>
                </c:pt>
                <c:pt idx="28">
                  <c:v>0.80821038191890204</c:v>
                </c:pt>
                <c:pt idx="29">
                  <c:v>0.804561699133992</c:v>
                </c:pt>
                <c:pt idx="30">
                  <c:v>0.80205113079204804</c:v>
                </c:pt>
                <c:pt idx="31">
                  <c:v>0.79954056245010297</c:v>
                </c:pt>
                <c:pt idx="32">
                  <c:v>0.797029994108159</c:v>
                </c:pt>
                <c:pt idx="33">
                  <c:v>0.79451942576621404</c:v>
                </c:pt>
                <c:pt idx="34">
                  <c:v>0.79200885742426996</c:v>
                </c:pt>
                <c:pt idx="35">
                  <c:v>0.789498289082325</c:v>
                </c:pt>
                <c:pt idx="36">
                  <c:v>0.77367980160677197</c:v>
                </c:pt>
                <c:pt idx="37">
                  <c:v>0.746148481487101</c:v>
                </c:pt>
                <c:pt idx="38">
                  <c:v>0.71861716136743004</c:v>
                </c:pt>
                <c:pt idx="39">
                  <c:v>0.69108584124775896</c:v>
                </c:pt>
                <c:pt idx="40">
                  <c:v>0.61593390091060995</c:v>
                </c:pt>
                <c:pt idx="41">
                  <c:v>0.55285859089952005</c:v>
                </c:pt>
                <c:pt idx="42">
                  <c:v>0.52329363085216796</c:v>
                </c:pt>
                <c:pt idx="43">
                  <c:v>0.49498142625855102</c:v>
                </c:pt>
                <c:pt idx="44">
                  <c:v>0.49181366897122197</c:v>
                </c:pt>
                <c:pt idx="45">
                  <c:v>0.48864591168389299</c:v>
                </c:pt>
                <c:pt idx="46">
                  <c:v>0.485478154396564</c:v>
                </c:pt>
                <c:pt idx="47">
                  <c:v>0.48713067196797</c:v>
                </c:pt>
                <c:pt idx="48">
                  <c:v>0.491777678223556</c:v>
                </c:pt>
                <c:pt idx="49">
                  <c:v>0.49642468447914101</c:v>
                </c:pt>
                <c:pt idx="50">
                  <c:v>0.52871595219265999</c:v>
                </c:pt>
                <c:pt idx="51">
                  <c:v>0.58170116142786998</c:v>
                </c:pt>
                <c:pt idx="52">
                  <c:v>0.60768033091289897</c:v>
                </c:pt>
                <c:pt idx="53">
                  <c:v>0.62130744679831496</c:v>
                </c:pt>
                <c:pt idx="54">
                  <c:v>0.63493456268373205</c:v>
                </c:pt>
                <c:pt idx="55">
                  <c:v>0.64856167856914904</c:v>
                </c:pt>
                <c:pt idx="56">
                  <c:v>0.59687606054738096</c:v>
                </c:pt>
                <c:pt idx="57">
                  <c:v>0.53322084760876698</c:v>
                </c:pt>
                <c:pt idx="58">
                  <c:v>0.50403288239985899</c:v>
                </c:pt>
                <c:pt idx="59">
                  <c:v>0.397118919295533</c:v>
                </c:pt>
                <c:pt idx="60">
                  <c:v>0.30546819087372201</c:v>
                </c:pt>
                <c:pt idx="61">
                  <c:v>0.22418476219649999</c:v>
                </c:pt>
                <c:pt idx="62">
                  <c:v>0.16063259485779099</c:v>
                </c:pt>
                <c:pt idx="63">
                  <c:v>8.7077563699433702E-2</c:v>
                </c:pt>
                <c:pt idx="64">
                  <c:v>3.6806259321429502E-2</c:v>
                </c:pt>
                <c:pt idx="65">
                  <c:v>5.6967918658081098E-3</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6431-4410-A571-438BB3DF75E4}"/>
            </c:ext>
          </c:extLst>
        </c:ser>
        <c:ser>
          <c:idx val="1"/>
          <c:order val="1"/>
          <c:tx>
            <c:strRef>
              <c:f>Data!$GA$2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Data!$GA$3:$GA$247</c:f>
              <c:numCache>
                <c:formatCode>General</c:formatCode>
                <c:ptCount val="24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2.6525925238483301E-2</c:v>
                </c:pt>
                <c:pt idx="55">
                  <c:v>5.9499869533181801E-2</c:v>
                </c:pt>
                <c:pt idx="56">
                  <c:v>9.8692538395008397E-2</c:v>
                </c:pt>
                <c:pt idx="57">
                  <c:v>0.14227633340885901</c:v>
                </c:pt>
                <c:pt idx="58">
                  <c:v>0.184890053538323</c:v>
                </c:pt>
                <c:pt idx="59">
                  <c:v>0.22103029926802001</c:v>
                </c:pt>
                <c:pt idx="60">
                  <c:v>0.25717054499771802</c:v>
                </c:pt>
                <c:pt idx="61">
                  <c:v>0.27945359787234703</c:v>
                </c:pt>
                <c:pt idx="62">
                  <c:v>0.29948526613238502</c:v>
                </c:pt>
                <c:pt idx="63">
                  <c:v>0.31997084292650801</c:v>
                </c:pt>
                <c:pt idx="64">
                  <c:v>0.37253096316699003</c:v>
                </c:pt>
                <c:pt idx="65">
                  <c:v>0.42148914622158101</c:v>
                </c:pt>
                <c:pt idx="66">
                  <c:v>0.46267451925823</c:v>
                </c:pt>
                <c:pt idx="67">
                  <c:v>0.50239157035980397</c:v>
                </c:pt>
                <c:pt idx="68">
                  <c:v>0.53740055854675794</c:v>
                </c:pt>
                <c:pt idx="69">
                  <c:v>0.57240954673371303</c:v>
                </c:pt>
                <c:pt idx="70">
                  <c:v>0.59438913464532395</c:v>
                </c:pt>
                <c:pt idx="71">
                  <c:v>0.60726673589840097</c:v>
                </c:pt>
                <c:pt idx="72">
                  <c:v>0.62014433715147699</c:v>
                </c:pt>
                <c:pt idx="73">
                  <c:v>0.62922835752664796</c:v>
                </c:pt>
                <c:pt idx="74">
                  <c:v>0.63519052857927905</c:v>
                </c:pt>
                <c:pt idx="75">
                  <c:v>0.64115269963191102</c:v>
                </c:pt>
                <c:pt idx="76">
                  <c:v>0.64711487068454299</c:v>
                </c:pt>
                <c:pt idx="77">
                  <c:v>0.65307704173717396</c:v>
                </c:pt>
                <c:pt idx="78">
                  <c:v>0.64425931980691797</c:v>
                </c:pt>
                <c:pt idx="79">
                  <c:v>0.631561530851663</c:v>
                </c:pt>
                <c:pt idx="80">
                  <c:v>0.61886374189640803</c:v>
                </c:pt>
                <c:pt idx="81">
                  <c:v>0.60616595294115305</c:v>
                </c:pt>
                <c:pt idx="82">
                  <c:v>0.59346816398589697</c:v>
                </c:pt>
                <c:pt idx="83">
                  <c:v>0.58077037503064199</c:v>
                </c:pt>
                <c:pt idx="84">
                  <c:v>0.56682157357969898</c:v>
                </c:pt>
                <c:pt idx="85">
                  <c:v>0.54995614104142898</c:v>
                </c:pt>
                <c:pt idx="86">
                  <c:v>0.53309070850315898</c:v>
                </c:pt>
                <c:pt idx="87">
                  <c:v>0.51622527596488899</c:v>
                </c:pt>
                <c:pt idx="88">
                  <c:v>0.49927882782835198</c:v>
                </c:pt>
                <c:pt idx="89">
                  <c:v>0.48224403818433897</c:v>
                </c:pt>
                <c:pt idx="90">
                  <c:v>0.46520924854032603</c:v>
                </c:pt>
                <c:pt idx="91">
                  <c:v>0.44817445889631302</c:v>
                </c:pt>
                <c:pt idx="92">
                  <c:v>0.43173983944454902</c:v>
                </c:pt>
                <c:pt idx="93">
                  <c:v>0.41689342306229699</c:v>
                </c:pt>
                <c:pt idx="94">
                  <c:v>0.40204700668004401</c:v>
                </c:pt>
                <c:pt idx="95">
                  <c:v>0.38720059029779103</c:v>
                </c:pt>
                <c:pt idx="96">
                  <c:v>0.37235417391553899</c:v>
                </c:pt>
                <c:pt idx="97">
                  <c:v>0.35804375187887499</c:v>
                </c:pt>
                <c:pt idx="98">
                  <c:v>0.34397429506676502</c:v>
                </c:pt>
                <c:pt idx="99">
                  <c:v>0.329904838254654</c:v>
                </c:pt>
                <c:pt idx="100">
                  <c:v>0.31583538144254403</c:v>
                </c:pt>
                <c:pt idx="101">
                  <c:v>0.301765924630434</c:v>
                </c:pt>
                <c:pt idx="102">
                  <c:v>0.28769646781832298</c:v>
                </c:pt>
                <c:pt idx="103">
                  <c:v>0.276643230276713</c:v>
                </c:pt>
                <c:pt idx="104">
                  <c:v>0.267789937491478</c:v>
                </c:pt>
                <c:pt idx="105">
                  <c:v>0.258936644706243</c:v>
                </c:pt>
                <c:pt idx="106">
                  <c:v>0.250083351921008</c:v>
                </c:pt>
                <c:pt idx="107">
                  <c:v>0.241230059135774</c:v>
                </c:pt>
                <c:pt idx="108">
                  <c:v>0.232376766350539</c:v>
                </c:pt>
                <c:pt idx="109">
                  <c:v>0.22262376442787499</c:v>
                </c:pt>
                <c:pt idx="110">
                  <c:v>0.203896006420758</c:v>
                </c:pt>
                <c:pt idx="111">
                  <c:v>0.18516824841363999</c:v>
                </c:pt>
                <c:pt idx="112">
                  <c:v>0.16644049040652301</c:v>
                </c:pt>
                <c:pt idx="113">
                  <c:v>0.133659659012033</c:v>
                </c:pt>
                <c:pt idx="114">
                  <c:v>9.8230428788549595E-2</c:v>
                </c:pt>
                <c:pt idx="115">
                  <c:v>6.2801198565065705E-2</c:v>
                </c:pt>
                <c:pt idx="116">
                  <c:v>2.7371968341581902E-2</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6431-4410-A571-438BB3DF75E4}"/>
            </c:ext>
          </c:extLst>
        </c:ser>
        <c:dLbls>
          <c:showLegendKey val="0"/>
          <c:showVal val="0"/>
          <c:showCatName val="0"/>
          <c:showSerName val="0"/>
          <c:showPercent val="0"/>
          <c:showBubbleSize val="0"/>
        </c:dLbls>
        <c:axId val="851339480"/>
        <c:axId val="851336240"/>
      </c:scatterChart>
      <c:valAx>
        <c:axId val="85133948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1336240"/>
        <c:crosses val="autoZero"/>
        <c:crossBetween val="midCat"/>
      </c:valAx>
      <c:valAx>
        <c:axId val="85133624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85133948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hart9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nl-NL"/>
              <a:t>Macrocyclic-2b (Jurek et al., 2023)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nl-NL"/>
        </a:p>
      </c:txPr>
    </c:title>
    <c:autoTitleDeleted val="0"/>
    <c:plotArea>
      <c:layout/>
      <c:scatterChart>
        <c:scatterStyle val="smoothMarker"/>
        <c:varyColors val="0"/>
        <c:ser>
          <c:idx val="0"/>
          <c:order val="0"/>
          <c:tx>
            <c:strRef>
              <c:f>Data!$GB$2</c:f>
              <c:strCache>
                <c:ptCount val="1"/>
                <c:pt idx="0">
                  <c:v>Absorption</c:v>
                </c:pt>
              </c:strCache>
            </c:strRef>
          </c:tx>
          <c:spPr>
            <a:ln w="19050" cap="rnd">
              <a:solidFill>
                <a:schemeClr val="accent1"/>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Data!$GB$3:$GB$247</c:f>
              <c:numCache>
                <c:formatCode>General</c:formatCode>
                <c:ptCount val="245"/>
                <c:pt idx="0">
                  <c:v>2.5003520791167699</c:v>
                </c:pt>
                <c:pt idx="1">
                  <c:v>1.7728225465024701</c:v>
                </c:pt>
                <c:pt idx="2">
                  <c:v>1.04529301388817</c:v>
                </c:pt>
                <c:pt idx="3">
                  <c:v>0.49138250230702402</c:v>
                </c:pt>
                <c:pt idx="4">
                  <c:v>0.43845883004084402</c:v>
                </c:pt>
                <c:pt idx="5">
                  <c:v>0.34331638659352798</c:v>
                </c:pt>
                <c:pt idx="6">
                  <c:v>0.281192123887541</c:v>
                </c:pt>
                <c:pt idx="7">
                  <c:v>0.23324995333357501</c:v>
                </c:pt>
                <c:pt idx="8">
                  <c:v>0.20342022183390299</c:v>
                </c:pt>
                <c:pt idx="9">
                  <c:v>0.17359049033422999</c:v>
                </c:pt>
                <c:pt idx="10">
                  <c:v>0.14458907580981101</c:v>
                </c:pt>
                <c:pt idx="11">
                  <c:v>0.118656602767563</c:v>
                </c:pt>
                <c:pt idx="12">
                  <c:v>9.27241297253147E-2</c:v>
                </c:pt>
                <c:pt idx="13">
                  <c:v>6.6791656683066206E-2</c:v>
                </c:pt>
                <c:pt idx="14">
                  <c:v>5.7668368229215401E-2</c:v>
                </c:pt>
                <c:pt idx="15">
                  <c:v>4.9697481681435202E-2</c:v>
                </c:pt>
                <c:pt idx="16">
                  <c:v>4.1726595133655002E-2</c:v>
                </c:pt>
                <c:pt idx="17">
                  <c:v>3.6451955040442602E-2</c:v>
                </c:pt>
                <c:pt idx="18">
                  <c:v>3.25957063023041E-2</c:v>
                </c:pt>
                <c:pt idx="19">
                  <c:v>2.8739457564165499E-2</c:v>
                </c:pt>
                <c:pt idx="20">
                  <c:v>2.49228526621821E-2</c:v>
                </c:pt>
                <c:pt idx="21">
                  <c:v>2.1195230949413502E-2</c:v>
                </c:pt>
                <c:pt idx="22">
                  <c:v>1.74676092366448E-2</c:v>
                </c:pt>
                <c:pt idx="23">
                  <c:v>1.56557720528335E-2</c:v>
                </c:pt>
                <c:pt idx="24">
                  <c:v>1.5031137740642801E-2</c:v>
                </c:pt>
                <c:pt idx="25">
                  <c:v>1.44065034284522E-2</c:v>
                </c:pt>
                <c:pt idx="26">
                  <c:v>1.37818691162616E-2</c:v>
                </c:pt>
                <c:pt idx="27">
                  <c:v>1.31572348040709E-2</c:v>
                </c:pt>
                <c:pt idx="28">
                  <c:v>1.25326004918803E-2</c:v>
                </c:pt>
                <c:pt idx="29">
                  <c:v>1.0905145009732499E-2</c:v>
                </c:pt>
                <c:pt idx="30">
                  <c:v>8.3242351097608403E-3</c:v>
                </c:pt>
                <c:pt idx="31">
                  <c:v>5.7433252097890998E-3</c:v>
                </c:pt>
                <c:pt idx="32">
                  <c:v>3.1624153098173602E-3</c:v>
                </c:pt>
                <c:pt idx="33">
                  <c:v>5.8150540984562495E-4</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0-70E5-49F5-B313-ACDB57843D1F}"/>
            </c:ext>
          </c:extLst>
        </c:ser>
        <c:ser>
          <c:idx val="1"/>
          <c:order val="1"/>
          <c:tx>
            <c:strRef>
              <c:f>Data!$GC$2</c:f>
              <c:strCache>
                <c:ptCount val="1"/>
                <c:pt idx="0">
                  <c:v>Emission</c:v>
                </c:pt>
              </c:strCache>
            </c:strRef>
          </c:tx>
          <c:spPr>
            <a:ln w="19050" cap="rnd">
              <a:solidFill>
                <a:schemeClr val="accent2"/>
              </a:solidFill>
              <a:round/>
            </a:ln>
            <a:effectLst/>
          </c:spPr>
          <c:marker>
            <c:symbol val="none"/>
          </c:marker>
          <c:xVal>
            <c:numRef>
              <c:f>Data!$A$3:$A$247</c:f>
              <c:numCache>
                <c:formatCode>General</c:formatCode>
                <c:ptCount val="245"/>
                <c:pt idx="0">
                  <c:v>280</c:v>
                </c:pt>
                <c:pt idx="1">
                  <c:v>285</c:v>
                </c:pt>
                <c:pt idx="2">
                  <c:v>290</c:v>
                </c:pt>
                <c:pt idx="3">
                  <c:v>295</c:v>
                </c:pt>
                <c:pt idx="4">
                  <c:v>300</c:v>
                </c:pt>
                <c:pt idx="5">
                  <c:v>305</c:v>
                </c:pt>
                <c:pt idx="6">
                  <c:v>310</c:v>
                </c:pt>
                <c:pt idx="7">
                  <c:v>315</c:v>
                </c:pt>
                <c:pt idx="8">
                  <c:v>320</c:v>
                </c:pt>
                <c:pt idx="9">
                  <c:v>325</c:v>
                </c:pt>
                <c:pt idx="10">
                  <c:v>330</c:v>
                </c:pt>
                <c:pt idx="11">
                  <c:v>335</c:v>
                </c:pt>
                <c:pt idx="12">
                  <c:v>340</c:v>
                </c:pt>
                <c:pt idx="13">
                  <c:v>345</c:v>
                </c:pt>
                <c:pt idx="14">
                  <c:v>350</c:v>
                </c:pt>
                <c:pt idx="15">
                  <c:v>355</c:v>
                </c:pt>
                <c:pt idx="16">
                  <c:v>360</c:v>
                </c:pt>
                <c:pt idx="17">
                  <c:v>365</c:v>
                </c:pt>
                <c:pt idx="18">
                  <c:v>370</c:v>
                </c:pt>
                <c:pt idx="19">
                  <c:v>375</c:v>
                </c:pt>
                <c:pt idx="20">
                  <c:v>380</c:v>
                </c:pt>
                <c:pt idx="21">
                  <c:v>385</c:v>
                </c:pt>
                <c:pt idx="22">
                  <c:v>390</c:v>
                </c:pt>
                <c:pt idx="23">
                  <c:v>395</c:v>
                </c:pt>
                <c:pt idx="24">
                  <c:v>400</c:v>
                </c:pt>
                <c:pt idx="25">
                  <c:v>405</c:v>
                </c:pt>
                <c:pt idx="26">
                  <c:v>410</c:v>
                </c:pt>
                <c:pt idx="27">
                  <c:v>415</c:v>
                </c:pt>
                <c:pt idx="28">
                  <c:v>420</c:v>
                </c:pt>
                <c:pt idx="29">
                  <c:v>425</c:v>
                </c:pt>
                <c:pt idx="30">
                  <c:v>430</c:v>
                </c:pt>
                <c:pt idx="31">
                  <c:v>435</c:v>
                </c:pt>
                <c:pt idx="32">
                  <c:v>440</c:v>
                </c:pt>
                <c:pt idx="33">
                  <c:v>445</c:v>
                </c:pt>
                <c:pt idx="34">
                  <c:v>450</c:v>
                </c:pt>
                <c:pt idx="35">
                  <c:v>455</c:v>
                </c:pt>
                <c:pt idx="36">
                  <c:v>460</c:v>
                </c:pt>
                <c:pt idx="37">
                  <c:v>465</c:v>
                </c:pt>
                <c:pt idx="38">
                  <c:v>470</c:v>
                </c:pt>
                <c:pt idx="39">
                  <c:v>475</c:v>
                </c:pt>
                <c:pt idx="40">
                  <c:v>480</c:v>
                </c:pt>
                <c:pt idx="41">
                  <c:v>485</c:v>
                </c:pt>
                <c:pt idx="42">
                  <c:v>490</c:v>
                </c:pt>
                <c:pt idx="43">
                  <c:v>495</c:v>
                </c:pt>
                <c:pt idx="44">
                  <c:v>500</c:v>
                </c:pt>
                <c:pt idx="45">
                  <c:v>505</c:v>
                </c:pt>
                <c:pt idx="46">
                  <c:v>510</c:v>
                </c:pt>
                <c:pt idx="47">
                  <c:v>515</c:v>
                </c:pt>
                <c:pt idx="48">
                  <c:v>520</c:v>
                </c:pt>
                <c:pt idx="49">
                  <c:v>525</c:v>
                </c:pt>
                <c:pt idx="50">
                  <c:v>530</c:v>
                </c:pt>
                <c:pt idx="51">
                  <c:v>535</c:v>
                </c:pt>
                <c:pt idx="52">
                  <c:v>540</c:v>
                </c:pt>
                <c:pt idx="53">
                  <c:v>545</c:v>
                </c:pt>
                <c:pt idx="54">
                  <c:v>550</c:v>
                </c:pt>
                <c:pt idx="55">
                  <c:v>555</c:v>
                </c:pt>
                <c:pt idx="56">
                  <c:v>560</c:v>
                </c:pt>
                <c:pt idx="57">
                  <c:v>565</c:v>
                </c:pt>
                <c:pt idx="58">
                  <c:v>570</c:v>
                </c:pt>
                <c:pt idx="59">
                  <c:v>575</c:v>
                </c:pt>
                <c:pt idx="60">
                  <c:v>580</c:v>
                </c:pt>
                <c:pt idx="61">
                  <c:v>585</c:v>
                </c:pt>
                <c:pt idx="62">
                  <c:v>590</c:v>
                </c:pt>
                <c:pt idx="63">
                  <c:v>595</c:v>
                </c:pt>
                <c:pt idx="64">
                  <c:v>600</c:v>
                </c:pt>
                <c:pt idx="65">
                  <c:v>605</c:v>
                </c:pt>
                <c:pt idx="66">
                  <c:v>610</c:v>
                </c:pt>
                <c:pt idx="67">
                  <c:v>615</c:v>
                </c:pt>
                <c:pt idx="68">
                  <c:v>620</c:v>
                </c:pt>
                <c:pt idx="69">
                  <c:v>625</c:v>
                </c:pt>
                <c:pt idx="70">
                  <c:v>630</c:v>
                </c:pt>
                <c:pt idx="71">
                  <c:v>635</c:v>
                </c:pt>
                <c:pt idx="72">
                  <c:v>640</c:v>
                </c:pt>
                <c:pt idx="73">
                  <c:v>645</c:v>
                </c:pt>
                <c:pt idx="74">
                  <c:v>650</c:v>
                </c:pt>
                <c:pt idx="75">
                  <c:v>655</c:v>
                </c:pt>
                <c:pt idx="76">
                  <c:v>660</c:v>
                </c:pt>
                <c:pt idx="77">
                  <c:v>665</c:v>
                </c:pt>
                <c:pt idx="78">
                  <c:v>670</c:v>
                </c:pt>
                <c:pt idx="79">
                  <c:v>675</c:v>
                </c:pt>
                <c:pt idx="80">
                  <c:v>680</c:v>
                </c:pt>
                <c:pt idx="81">
                  <c:v>685</c:v>
                </c:pt>
                <c:pt idx="82">
                  <c:v>690</c:v>
                </c:pt>
                <c:pt idx="83">
                  <c:v>695</c:v>
                </c:pt>
                <c:pt idx="84">
                  <c:v>700</c:v>
                </c:pt>
                <c:pt idx="85">
                  <c:v>705</c:v>
                </c:pt>
                <c:pt idx="86">
                  <c:v>710</c:v>
                </c:pt>
                <c:pt idx="87">
                  <c:v>715</c:v>
                </c:pt>
                <c:pt idx="88">
                  <c:v>720</c:v>
                </c:pt>
                <c:pt idx="89">
                  <c:v>725</c:v>
                </c:pt>
                <c:pt idx="90">
                  <c:v>730</c:v>
                </c:pt>
                <c:pt idx="91">
                  <c:v>735</c:v>
                </c:pt>
                <c:pt idx="92">
                  <c:v>740</c:v>
                </c:pt>
                <c:pt idx="93">
                  <c:v>745</c:v>
                </c:pt>
                <c:pt idx="94">
                  <c:v>750</c:v>
                </c:pt>
                <c:pt idx="95">
                  <c:v>755</c:v>
                </c:pt>
                <c:pt idx="96">
                  <c:v>760</c:v>
                </c:pt>
                <c:pt idx="97">
                  <c:v>765</c:v>
                </c:pt>
                <c:pt idx="98">
                  <c:v>770</c:v>
                </c:pt>
                <c:pt idx="99">
                  <c:v>775</c:v>
                </c:pt>
                <c:pt idx="100">
                  <c:v>780</c:v>
                </c:pt>
                <c:pt idx="101">
                  <c:v>785</c:v>
                </c:pt>
                <c:pt idx="102">
                  <c:v>790</c:v>
                </c:pt>
                <c:pt idx="103">
                  <c:v>795</c:v>
                </c:pt>
                <c:pt idx="104">
                  <c:v>800</c:v>
                </c:pt>
                <c:pt idx="105">
                  <c:v>805</c:v>
                </c:pt>
                <c:pt idx="106">
                  <c:v>810</c:v>
                </c:pt>
                <c:pt idx="107">
                  <c:v>815</c:v>
                </c:pt>
                <c:pt idx="108">
                  <c:v>820</c:v>
                </c:pt>
                <c:pt idx="109">
                  <c:v>825</c:v>
                </c:pt>
                <c:pt idx="110">
                  <c:v>830</c:v>
                </c:pt>
                <c:pt idx="111">
                  <c:v>835</c:v>
                </c:pt>
                <c:pt idx="112">
                  <c:v>840</c:v>
                </c:pt>
                <c:pt idx="113">
                  <c:v>845</c:v>
                </c:pt>
                <c:pt idx="114">
                  <c:v>850</c:v>
                </c:pt>
                <c:pt idx="115">
                  <c:v>855</c:v>
                </c:pt>
                <c:pt idx="116">
                  <c:v>860</c:v>
                </c:pt>
                <c:pt idx="117">
                  <c:v>865</c:v>
                </c:pt>
                <c:pt idx="118">
                  <c:v>870</c:v>
                </c:pt>
                <c:pt idx="119">
                  <c:v>875</c:v>
                </c:pt>
                <c:pt idx="120">
                  <c:v>880</c:v>
                </c:pt>
                <c:pt idx="121">
                  <c:v>885</c:v>
                </c:pt>
                <c:pt idx="122">
                  <c:v>890</c:v>
                </c:pt>
                <c:pt idx="123">
                  <c:v>895</c:v>
                </c:pt>
                <c:pt idx="124">
                  <c:v>900</c:v>
                </c:pt>
                <c:pt idx="125">
                  <c:v>905</c:v>
                </c:pt>
                <c:pt idx="126">
                  <c:v>910</c:v>
                </c:pt>
                <c:pt idx="127">
                  <c:v>915</c:v>
                </c:pt>
                <c:pt idx="128">
                  <c:v>920</c:v>
                </c:pt>
                <c:pt idx="129">
                  <c:v>925</c:v>
                </c:pt>
                <c:pt idx="130">
                  <c:v>930</c:v>
                </c:pt>
                <c:pt idx="131">
                  <c:v>935</c:v>
                </c:pt>
                <c:pt idx="132">
                  <c:v>940</c:v>
                </c:pt>
                <c:pt idx="133">
                  <c:v>945</c:v>
                </c:pt>
                <c:pt idx="134">
                  <c:v>950</c:v>
                </c:pt>
                <c:pt idx="135">
                  <c:v>955</c:v>
                </c:pt>
                <c:pt idx="136">
                  <c:v>960</c:v>
                </c:pt>
                <c:pt idx="137">
                  <c:v>965</c:v>
                </c:pt>
                <c:pt idx="138">
                  <c:v>970</c:v>
                </c:pt>
                <c:pt idx="139">
                  <c:v>975</c:v>
                </c:pt>
                <c:pt idx="140">
                  <c:v>980</c:v>
                </c:pt>
                <c:pt idx="141">
                  <c:v>985</c:v>
                </c:pt>
                <c:pt idx="142">
                  <c:v>990</c:v>
                </c:pt>
                <c:pt idx="143">
                  <c:v>995</c:v>
                </c:pt>
                <c:pt idx="144">
                  <c:v>1000</c:v>
                </c:pt>
                <c:pt idx="145">
                  <c:v>1005</c:v>
                </c:pt>
                <c:pt idx="146">
                  <c:v>1010</c:v>
                </c:pt>
                <c:pt idx="147">
                  <c:v>1015</c:v>
                </c:pt>
                <c:pt idx="148">
                  <c:v>1020</c:v>
                </c:pt>
                <c:pt idx="149">
                  <c:v>1025</c:v>
                </c:pt>
                <c:pt idx="150">
                  <c:v>1030</c:v>
                </c:pt>
                <c:pt idx="151">
                  <c:v>1035</c:v>
                </c:pt>
                <c:pt idx="152">
                  <c:v>1040</c:v>
                </c:pt>
                <c:pt idx="153">
                  <c:v>1045</c:v>
                </c:pt>
                <c:pt idx="154">
                  <c:v>1050</c:v>
                </c:pt>
                <c:pt idx="155">
                  <c:v>1055</c:v>
                </c:pt>
                <c:pt idx="156">
                  <c:v>1060</c:v>
                </c:pt>
                <c:pt idx="157">
                  <c:v>1065</c:v>
                </c:pt>
                <c:pt idx="158">
                  <c:v>1070</c:v>
                </c:pt>
                <c:pt idx="159">
                  <c:v>1075</c:v>
                </c:pt>
                <c:pt idx="160">
                  <c:v>1080</c:v>
                </c:pt>
                <c:pt idx="161">
                  <c:v>1085</c:v>
                </c:pt>
                <c:pt idx="162">
                  <c:v>1090</c:v>
                </c:pt>
                <c:pt idx="163">
                  <c:v>1095</c:v>
                </c:pt>
                <c:pt idx="164">
                  <c:v>1100</c:v>
                </c:pt>
                <c:pt idx="165">
                  <c:v>1105</c:v>
                </c:pt>
                <c:pt idx="166">
                  <c:v>1110</c:v>
                </c:pt>
                <c:pt idx="167">
                  <c:v>1115</c:v>
                </c:pt>
                <c:pt idx="168">
                  <c:v>1120</c:v>
                </c:pt>
                <c:pt idx="169">
                  <c:v>1125</c:v>
                </c:pt>
                <c:pt idx="170">
                  <c:v>1130</c:v>
                </c:pt>
                <c:pt idx="171">
                  <c:v>1135</c:v>
                </c:pt>
                <c:pt idx="172">
                  <c:v>1140</c:v>
                </c:pt>
                <c:pt idx="173">
                  <c:v>1145</c:v>
                </c:pt>
                <c:pt idx="174">
                  <c:v>1150</c:v>
                </c:pt>
                <c:pt idx="175">
                  <c:v>1155</c:v>
                </c:pt>
                <c:pt idx="176">
                  <c:v>1160</c:v>
                </c:pt>
                <c:pt idx="177">
                  <c:v>1165</c:v>
                </c:pt>
                <c:pt idx="178">
                  <c:v>1170</c:v>
                </c:pt>
                <c:pt idx="179">
                  <c:v>1175</c:v>
                </c:pt>
                <c:pt idx="180">
                  <c:v>1180</c:v>
                </c:pt>
                <c:pt idx="181">
                  <c:v>1185</c:v>
                </c:pt>
                <c:pt idx="182">
                  <c:v>1190</c:v>
                </c:pt>
                <c:pt idx="183">
                  <c:v>1195</c:v>
                </c:pt>
                <c:pt idx="184">
                  <c:v>1200</c:v>
                </c:pt>
                <c:pt idx="185">
                  <c:v>1205</c:v>
                </c:pt>
                <c:pt idx="186">
                  <c:v>1210</c:v>
                </c:pt>
                <c:pt idx="187">
                  <c:v>1215</c:v>
                </c:pt>
                <c:pt idx="188">
                  <c:v>1220</c:v>
                </c:pt>
                <c:pt idx="189">
                  <c:v>1225</c:v>
                </c:pt>
                <c:pt idx="190">
                  <c:v>1230</c:v>
                </c:pt>
                <c:pt idx="191">
                  <c:v>1235</c:v>
                </c:pt>
                <c:pt idx="192">
                  <c:v>1240</c:v>
                </c:pt>
                <c:pt idx="193">
                  <c:v>1245</c:v>
                </c:pt>
                <c:pt idx="194">
                  <c:v>1250</c:v>
                </c:pt>
                <c:pt idx="195">
                  <c:v>1255</c:v>
                </c:pt>
                <c:pt idx="196">
                  <c:v>1260</c:v>
                </c:pt>
                <c:pt idx="197">
                  <c:v>1265</c:v>
                </c:pt>
                <c:pt idx="198">
                  <c:v>1270</c:v>
                </c:pt>
                <c:pt idx="199">
                  <c:v>1275</c:v>
                </c:pt>
                <c:pt idx="200">
                  <c:v>1280</c:v>
                </c:pt>
                <c:pt idx="201">
                  <c:v>1285</c:v>
                </c:pt>
                <c:pt idx="202">
                  <c:v>1290</c:v>
                </c:pt>
                <c:pt idx="203">
                  <c:v>1295</c:v>
                </c:pt>
                <c:pt idx="204">
                  <c:v>1300</c:v>
                </c:pt>
                <c:pt idx="205">
                  <c:v>1305</c:v>
                </c:pt>
                <c:pt idx="206">
                  <c:v>1310</c:v>
                </c:pt>
                <c:pt idx="207">
                  <c:v>1315</c:v>
                </c:pt>
                <c:pt idx="208">
                  <c:v>1320</c:v>
                </c:pt>
                <c:pt idx="209">
                  <c:v>1325</c:v>
                </c:pt>
                <c:pt idx="210">
                  <c:v>1330</c:v>
                </c:pt>
                <c:pt idx="211">
                  <c:v>1335</c:v>
                </c:pt>
                <c:pt idx="212">
                  <c:v>1340</c:v>
                </c:pt>
                <c:pt idx="213">
                  <c:v>1345</c:v>
                </c:pt>
                <c:pt idx="214">
                  <c:v>1350</c:v>
                </c:pt>
                <c:pt idx="215">
                  <c:v>1355</c:v>
                </c:pt>
                <c:pt idx="216">
                  <c:v>1360</c:v>
                </c:pt>
                <c:pt idx="217">
                  <c:v>1365</c:v>
                </c:pt>
                <c:pt idx="218">
                  <c:v>1370</c:v>
                </c:pt>
                <c:pt idx="219">
                  <c:v>1375</c:v>
                </c:pt>
                <c:pt idx="220">
                  <c:v>1380</c:v>
                </c:pt>
                <c:pt idx="221">
                  <c:v>1385</c:v>
                </c:pt>
                <c:pt idx="222">
                  <c:v>1390</c:v>
                </c:pt>
                <c:pt idx="223">
                  <c:v>1395</c:v>
                </c:pt>
                <c:pt idx="224">
                  <c:v>1400</c:v>
                </c:pt>
                <c:pt idx="225">
                  <c:v>1405</c:v>
                </c:pt>
                <c:pt idx="226">
                  <c:v>1410</c:v>
                </c:pt>
                <c:pt idx="227">
                  <c:v>1415</c:v>
                </c:pt>
                <c:pt idx="228">
                  <c:v>1420</c:v>
                </c:pt>
                <c:pt idx="229">
                  <c:v>1425</c:v>
                </c:pt>
                <c:pt idx="230">
                  <c:v>1430</c:v>
                </c:pt>
                <c:pt idx="231">
                  <c:v>1435</c:v>
                </c:pt>
                <c:pt idx="232">
                  <c:v>1440</c:v>
                </c:pt>
                <c:pt idx="233">
                  <c:v>1445</c:v>
                </c:pt>
                <c:pt idx="234">
                  <c:v>1450</c:v>
                </c:pt>
                <c:pt idx="235">
                  <c:v>1455</c:v>
                </c:pt>
                <c:pt idx="236">
                  <c:v>1460</c:v>
                </c:pt>
                <c:pt idx="237">
                  <c:v>1465</c:v>
                </c:pt>
                <c:pt idx="238">
                  <c:v>1470</c:v>
                </c:pt>
                <c:pt idx="239">
                  <c:v>1475</c:v>
                </c:pt>
                <c:pt idx="240">
                  <c:v>1480</c:v>
                </c:pt>
                <c:pt idx="241">
                  <c:v>1485</c:v>
                </c:pt>
                <c:pt idx="242">
                  <c:v>1490</c:v>
                </c:pt>
                <c:pt idx="243">
                  <c:v>1495</c:v>
                </c:pt>
                <c:pt idx="244">
                  <c:v>1500</c:v>
                </c:pt>
              </c:numCache>
            </c:numRef>
          </c:xVal>
          <c:yVal>
            <c:numRef>
              <c:f>Data!$GC$3:$GC$247</c:f>
              <c:numCache>
                <c:formatCode>General</c:formatCode>
                <c:ptCount val="245"/>
                <c:pt idx="0">
                  <c:v>0</c:v>
                </c:pt>
                <c:pt idx="1">
                  <c:v>0</c:v>
                </c:pt>
                <c:pt idx="2">
                  <c:v>0</c:v>
                </c:pt>
                <c:pt idx="3">
                  <c:v>0</c:v>
                </c:pt>
                <c:pt idx="4">
                  <c:v>0</c:v>
                </c:pt>
                <c:pt idx="5">
                  <c:v>0</c:v>
                </c:pt>
                <c:pt idx="6">
                  <c:v>0</c:v>
                </c:pt>
                <c:pt idx="7">
                  <c:v>1.7784715726988101E-2</c:v>
                </c:pt>
                <c:pt idx="8">
                  <c:v>9.1451723873726604E-2</c:v>
                </c:pt>
                <c:pt idx="9">
                  <c:v>0.16511873202046501</c:v>
                </c:pt>
                <c:pt idx="10">
                  <c:v>0.28761226267891699</c:v>
                </c:pt>
                <c:pt idx="11">
                  <c:v>0.48353890707689801</c:v>
                </c:pt>
                <c:pt idx="12">
                  <c:v>0.57382714136776503</c:v>
                </c:pt>
                <c:pt idx="13">
                  <c:v>0.665477369436272</c:v>
                </c:pt>
                <c:pt idx="14">
                  <c:v>0.87367294073708401</c:v>
                </c:pt>
                <c:pt idx="15">
                  <c:v>0.93009983438577304</c:v>
                </c:pt>
                <c:pt idx="16">
                  <c:v>0.91030483772780502</c:v>
                </c:pt>
                <c:pt idx="17">
                  <c:v>0.88857528298599098</c:v>
                </c:pt>
                <c:pt idx="18">
                  <c:v>0.86827626006758696</c:v>
                </c:pt>
                <c:pt idx="19">
                  <c:v>0.83537194198507603</c:v>
                </c:pt>
                <c:pt idx="20">
                  <c:v>0.70979242690453603</c:v>
                </c:pt>
                <c:pt idx="21">
                  <c:v>0.59113734628346404</c:v>
                </c:pt>
                <c:pt idx="22">
                  <c:v>0.53565103302584105</c:v>
                </c:pt>
                <c:pt idx="23">
                  <c:v>0.48016471976821801</c:v>
                </c:pt>
                <c:pt idx="24">
                  <c:v>0.39277093864349399</c:v>
                </c:pt>
                <c:pt idx="25">
                  <c:v>0.31671987291987003</c:v>
                </c:pt>
                <c:pt idx="26">
                  <c:v>0.26158103420650902</c:v>
                </c:pt>
                <c:pt idx="27">
                  <c:v>0.21143927640983001</c:v>
                </c:pt>
                <c:pt idx="28">
                  <c:v>0.17699123222171601</c:v>
                </c:pt>
                <c:pt idx="29">
                  <c:v>0.15914670925351801</c:v>
                </c:pt>
                <c:pt idx="30">
                  <c:v>0.14130218628531999</c:v>
                </c:pt>
                <c:pt idx="31">
                  <c:v>0.12566908451575401</c:v>
                </c:pt>
                <c:pt idx="32">
                  <c:v>0.11848305197569201</c:v>
                </c:pt>
                <c:pt idx="33">
                  <c:v>0.11129701943563</c:v>
                </c:pt>
                <c:pt idx="34">
                  <c:v>0.115297146378695</c:v>
                </c:pt>
                <c:pt idx="35">
                  <c:v>0.12730173186147301</c:v>
                </c:pt>
                <c:pt idx="36">
                  <c:v>0.139306317344251</c:v>
                </c:pt>
                <c:pt idx="37">
                  <c:v>0.156491084341079</c:v>
                </c:pt>
                <c:pt idx="38">
                  <c:v>0.17895804469350199</c:v>
                </c:pt>
                <c:pt idx="39">
                  <c:v>0.19275768965444701</c:v>
                </c:pt>
                <c:pt idx="40">
                  <c:v>0.20318801597896299</c:v>
                </c:pt>
                <c:pt idx="41">
                  <c:v>0.21361834230347901</c:v>
                </c:pt>
                <c:pt idx="42">
                  <c:v>0.22090587228268699</c:v>
                </c:pt>
                <c:pt idx="43">
                  <c:v>0.22100391149837401</c:v>
                </c:pt>
                <c:pt idx="44">
                  <c:v>0.20747936476099901</c:v>
                </c:pt>
                <c:pt idx="45">
                  <c:v>0.19042731660996401</c:v>
                </c:pt>
                <c:pt idx="46">
                  <c:v>0.17591866644103299</c:v>
                </c:pt>
                <c:pt idx="47">
                  <c:v>0.163369291645451</c:v>
                </c:pt>
                <c:pt idx="48">
                  <c:v>0.150730772071835</c:v>
                </c:pt>
                <c:pt idx="49">
                  <c:v>0.12506470554702001</c:v>
                </c:pt>
                <c:pt idx="50">
                  <c:v>0.103683269534462</c:v>
                </c:pt>
                <c:pt idx="51">
                  <c:v>9.6069254430889303E-2</c:v>
                </c:pt>
                <c:pt idx="52">
                  <c:v>8.8455239327315902E-2</c:v>
                </c:pt>
                <c:pt idx="53">
                  <c:v>8.08412242237425E-2</c:v>
                </c:pt>
                <c:pt idx="54">
                  <c:v>7.3227209120169195E-2</c:v>
                </c:pt>
                <c:pt idx="55">
                  <c:v>6.5613194016595794E-2</c:v>
                </c:pt>
                <c:pt idx="56">
                  <c:v>5.8085069809615503E-2</c:v>
                </c:pt>
                <c:pt idx="57">
                  <c:v>5.1105564363329803E-2</c:v>
                </c:pt>
                <c:pt idx="58">
                  <c:v>4.4126058917044103E-2</c:v>
                </c:pt>
                <c:pt idx="59">
                  <c:v>3.7146553470758403E-2</c:v>
                </c:pt>
                <c:pt idx="60">
                  <c:v>3.01670480244727E-2</c:v>
                </c:pt>
                <c:pt idx="61">
                  <c:v>2.3811146430337202E-2</c:v>
                </c:pt>
                <c:pt idx="62">
                  <c:v>2.1028407397046599E-2</c:v>
                </c:pt>
                <c:pt idx="63">
                  <c:v>1.8245668363756001E-2</c:v>
                </c:pt>
                <c:pt idx="64">
                  <c:v>1.5462929330465299E-2</c:v>
                </c:pt>
                <c:pt idx="65">
                  <c:v>1.2680190297174701E-2</c:v>
                </c:pt>
                <c:pt idx="66">
                  <c:v>8.3889434810089404E-3</c:v>
                </c:pt>
                <c:pt idx="67">
                  <c:v>2.88446879668875E-3</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pt idx="150">
                  <c:v>0</c:v>
                </c:pt>
                <c:pt idx="151">
                  <c:v>0</c:v>
                </c:pt>
                <c:pt idx="152">
                  <c:v>0</c:v>
                </c:pt>
                <c:pt idx="153">
                  <c:v>0</c:v>
                </c:pt>
                <c:pt idx="154">
                  <c:v>0</c:v>
                </c:pt>
                <c:pt idx="155">
                  <c:v>0</c:v>
                </c:pt>
                <c:pt idx="156">
                  <c:v>0</c:v>
                </c:pt>
                <c:pt idx="157">
                  <c:v>0</c:v>
                </c:pt>
                <c:pt idx="158">
                  <c:v>0</c:v>
                </c:pt>
                <c:pt idx="159">
                  <c:v>0</c:v>
                </c:pt>
                <c:pt idx="160">
                  <c:v>0</c:v>
                </c:pt>
                <c:pt idx="161">
                  <c:v>0</c:v>
                </c:pt>
                <c:pt idx="162">
                  <c:v>0</c:v>
                </c:pt>
                <c:pt idx="163">
                  <c:v>0</c:v>
                </c:pt>
                <c:pt idx="164">
                  <c:v>0</c:v>
                </c:pt>
                <c:pt idx="165">
                  <c:v>0</c:v>
                </c:pt>
                <c:pt idx="166">
                  <c:v>0</c:v>
                </c:pt>
                <c:pt idx="167">
                  <c:v>0</c:v>
                </c:pt>
                <c:pt idx="168">
                  <c:v>0</c:v>
                </c:pt>
                <c:pt idx="169">
                  <c:v>0</c:v>
                </c:pt>
                <c:pt idx="170">
                  <c:v>0</c:v>
                </c:pt>
                <c:pt idx="171">
                  <c:v>0</c:v>
                </c:pt>
                <c:pt idx="172">
                  <c:v>0</c:v>
                </c:pt>
                <c:pt idx="173">
                  <c:v>0</c:v>
                </c:pt>
                <c:pt idx="174">
                  <c:v>0</c:v>
                </c:pt>
                <c:pt idx="175">
                  <c:v>0</c:v>
                </c:pt>
                <c:pt idx="176">
                  <c:v>0</c:v>
                </c:pt>
                <c:pt idx="177">
                  <c:v>0</c:v>
                </c:pt>
                <c:pt idx="178">
                  <c:v>0</c:v>
                </c:pt>
                <c:pt idx="179">
                  <c:v>0</c:v>
                </c:pt>
                <c:pt idx="180">
                  <c:v>0</c:v>
                </c:pt>
                <c:pt idx="181">
                  <c:v>0</c:v>
                </c:pt>
                <c:pt idx="182">
                  <c:v>0</c:v>
                </c:pt>
                <c:pt idx="183">
                  <c:v>0</c:v>
                </c:pt>
                <c:pt idx="184">
                  <c:v>0</c:v>
                </c:pt>
                <c:pt idx="185">
                  <c:v>0</c:v>
                </c:pt>
                <c:pt idx="186">
                  <c:v>0</c:v>
                </c:pt>
                <c:pt idx="187">
                  <c:v>0</c:v>
                </c:pt>
                <c:pt idx="188">
                  <c:v>0</c:v>
                </c:pt>
                <c:pt idx="189">
                  <c:v>0</c:v>
                </c:pt>
                <c:pt idx="190">
                  <c:v>0</c:v>
                </c:pt>
                <c:pt idx="191">
                  <c:v>0</c:v>
                </c:pt>
                <c:pt idx="192">
                  <c:v>0</c:v>
                </c:pt>
                <c:pt idx="193">
                  <c:v>0</c:v>
                </c:pt>
                <c:pt idx="194">
                  <c:v>0</c:v>
                </c:pt>
                <c:pt idx="195">
                  <c:v>0</c:v>
                </c:pt>
                <c:pt idx="196">
                  <c:v>0</c:v>
                </c:pt>
                <c:pt idx="197">
                  <c:v>0</c:v>
                </c:pt>
                <c:pt idx="198">
                  <c:v>0</c:v>
                </c:pt>
                <c:pt idx="199">
                  <c:v>0</c:v>
                </c:pt>
                <c:pt idx="200">
                  <c:v>0</c:v>
                </c:pt>
                <c:pt idx="201">
                  <c:v>0</c:v>
                </c:pt>
                <c:pt idx="202">
                  <c:v>0</c:v>
                </c:pt>
                <c:pt idx="203">
                  <c:v>0</c:v>
                </c:pt>
                <c:pt idx="204">
                  <c:v>0</c:v>
                </c:pt>
                <c:pt idx="205">
                  <c:v>0</c:v>
                </c:pt>
                <c:pt idx="206">
                  <c:v>0</c:v>
                </c:pt>
                <c:pt idx="207">
                  <c:v>0</c:v>
                </c:pt>
                <c:pt idx="208">
                  <c:v>0</c:v>
                </c:pt>
                <c:pt idx="209">
                  <c:v>0</c:v>
                </c:pt>
                <c:pt idx="210">
                  <c:v>0</c:v>
                </c:pt>
                <c:pt idx="211">
                  <c:v>0</c:v>
                </c:pt>
                <c:pt idx="212">
                  <c:v>0</c:v>
                </c:pt>
                <c:pt idx="213">
                  <c:v>0</c:v>
                </c:pt>
                <c:pt idx="214">
                  <c:v>0</c:v>
                </c:pt>
                <c:pt idx="215">
                  <c:v>0</c:v>
                </c:pt>
                <c:pt idx="216">
                  <c:v>0</c:v>
                </c:pt>
                <c:pt idx="217">
                  <c:v>0</c:v>
                </c:pt>
                <c:pt idx="218">
                  <c:v>0</c:v>
                </c:pt>
                <c:pt idx="219">
                  <c:v>0</c:v>
                </c:pt>
                <c:pt idx="220">
                  <c:v>0</c:v>
                </c:pt>
                <c:pt idx="221">
                  <c:v>0</c:v>
                </c:pt>
                <c:pt idx="222">
                  <c:v>0</c:v>
                </c:pt>
                <c:pt idx="223">
                  <c:v>0</c:v>
                </c:pt>
                <c:pt idx="224">
                  <c:v>0</c:v>
                </c:pt>
                <c:pt idx="225">
                  <c:v>0</c:v>
                </c:pt>
                <c:pt idx="226">
                  <c:v>0</c:v>
                </c:pt>
                <c:pt idx="227">
                  <c:v>0</c:v>
                </c:pt>
                <c:pt idx="228">
                  <c:v>0</c:v>
                </c:pt>
                <c:pt idx="229">
                  <c:v>0</c:v>
                </c:pt>
                <c:pt idx="230">
                  <c:v>0</c:v>
                </c:pt>
                <c:pt idx="231">
                  <c:v>0</c:v>
                </c:pt>
                <c:pt idx="232">
                  <c:v>0</c:v>
                </c:pt>
                <c:pt idx="233">
                  <c:v>0</c:v>
                </c:pt>
                <c:pt idx="234">
                  <c:v>0</c:v>
                </c:pt>
                <c:pt idx="235">
                  <c:v>0</c:v>
                </c:pt>
                <c:pt idx="236">
                  <c:v>0</c:v>
                </c:pt>
                <c:pt idx="237">
                  <c:v>0</c:v>
                </c:pt>
                <c:pt idx="238">
                  <c:v>0</c:v>
                </c:pt>
                <c:pt idx="239">
                  <c:v>0</c:v>
                </c:pt>
                <c:pt idx="240">
                  <c:v>0</c:v>
                </c:pt>
                <c:pt idx="241">
                  <c:v>0</c:v>
                </c:pt>
                <c:pt idx="242">
                  <c:v>0</c:v>
                </c:pt>
                <c:pt idx="243">
                  <c:v>0</c:v>
                </c:pt>
                <c:pt idx="244">
                  <c:v>0</c:v>
                </c:pt>
              </c:numCache>
            </c:numRef>
          </c:yVal>
          <c:smooth val="1"/>
          <c:extLst>
            <c:ext xmlns:c16="http://schemas.microsoft.com/office/drawing/2014/chart" uri="{C3380CC4-5D6E-409C-BE32-E72D297353CC}">
              <c16:uniqueId val="{00000001-70E5-49F5-B313-ACDB57843D1F}"/>
            </c:ext>
          </c:extLst>
        </c:ser>
        <c:dLbls>
          <c:showLegendKey val="0"/>
          <c:showVal val="0"/>
          <c:showCatName val="0"/>
          <c:showSerName val="0"/>
          <c:showPercent val="0"/>
          <c:showBubbleSize val="0"/>
        </c:dLbls>
        <c:axId val="335041200"/>
        <c:axId val="335030400"/>
      </c:scatterChart>
      <c:valAx>
        <c:axId val="335041200"/>
        <c:scaling>
          <c:orientation val="minMax"/>
          <c:max val="1500"/>
          <c:min val="28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35030400"/>
        <c:crosses val="autoZero"/>
        <c:crossBetween val="midCat"/>
      </c:valAx>
      <c:valAx>
        <c:axId val="335030400"/>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crossAx val="33504120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nl-N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nl-NL"/>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17" Type="http://schemas.openxmlformats.org/officeDocument/2006/relationships/image" Target="../media/image66.png"/><Relationship Id="rId21" Type="http://schemas.openxmlformats.org/officeDocument/2006/relationships/image" Target="../media/image13.png"/><Relationship Id="rId42" Type="http://schemas.openxmlformats.org/officeDocument/2006/relationships/chart" Target="../charts/chart19.xml"/><Relationship Id="rId63" Type="http://schemas.openxmlformats.org/officeDocument/2006/relationships/chart" Target="../charts/chart28.xml"/><Relationship Id="rId84" Type="http://schemas.openxmlformats.org/officeDocument/2006/relationships/chart" Target="../charts/chart38.xml"/><Relationship Id="rId138" Type="http://schemas.openxmlformats.org/officeDocument/2006/relationships/chart" Target="../charts/chart59.xml"/><Relationship Id="rId159" Type="http://schemas.openxmlformats.org/officeDocument/2006/relationships/chart" Target="../charts/chart67.xml"/><Relationship Id="rId170" Type="http://schemas.openxmlformats.org/officeDocument/2006/relationships/image" Target="../media/image99.png"/><Relationship Id="rId191" Type="http://schemas.openxmlformats.org/officeDocument/2006/relationships/chart" Target="../charts/chart78.xml"/><Relationship Id="rId205" Type="http://schemas.openxmlformats.org/officeDocument/2006/relationships/chart" Target="../charts/chart87.xml"/><Relationship Id="rId107" Type="http://schemas.openxmlformats.org/officeDocument/2006/relationships/chart" Target="../charts/chart48.xml"/><Relationship Id="rId11" Type="http://schemas.openxmlformats.org/officeDocument/2006/relationships/chart" Target="../charts/chart5.xml"/><Relationship Id="rId32" Type="http://schemas.openxmlformats.org/officeDocument/2006/relationships/chart" Target="../charts/chart14.xml"/><Relationship Id="rId53" Type="http://schemas.openxmlformats.org/officeDocument/2006/relationships/chart" Target="../charts/chart24.xml"/><Relationship Id="rId74" Type="http://schemas.openxmlformats.org/officeDocument/2006/relationships/chart" Target="../charts/chart33.xml"/><Relationship Id="rId128" Type="http://schemas.openxmlformats.org/officeDocument/2006/relationships/chart" Target="../charts/chart56.xml"/><Relationship Id="rId149" Type="http://schemas.openxmlformats.org/officeDocument/2006/relationships/chart" Target="../charts/chart63.xml"/><Relationship Id="rId5" Type="http://schemas.openxmlformats.org/officeDocument/2006/relationships/chart" Target="../charts/chart2.xml"/><Relationship Id="rId95" Type="http://schemas.openxmlformats.org/officeDocument/2006/relationships/chart" Target="../charts/chart43.xml"/><Relationship Id="rId160" Type="http://schemas.openxmlformats.org/officeDocument/2006/relationships/image" Target="../media/image93.png"/><Relationship Id="rId181" Type="http://schemas.openxmlformats.org/officeDocument/2006/relationships/image" Target="../media/image108.png"/><Relationship Id="rId216" Type="http://schemas.openxmlformats.org/officeDocument/2006/relationships/image" Target="../media/image125.png"/><Relationship Id="rId22" Type="http://schemas.openxmlformats.org/officeDocument/2006/relationships/image" Target="../media/image14.png"/><Relationship Id="rId43" Type="http://schemas.openxmlformats.org/officeDocument/2006/relationships/image" Target="../media/image24.png"/><Relationship Id="rId64" Type="http://schemas.openxmlformats.org/officeDocument/2006/relationships/image" Target="../media/image36.png"/><Relationship Id="rId118" Type="http://schemas.openxmlformats.org/officeDocument/2006/relationships/chart" Target="../charts/chart52.xml"/><Relationship Id="rId139" Type="http://schemas.openxmlformats.org/officeDocument/2006/relationships/image" Target="../media/image80.png"/><Relationship Id="rId85" Type="http://schemas.openxmlformats.org/officeDocument/2006/relationships/image" Target="../media/image47.png"/><Relationship Id="rId150" Type="http://schemas.openxmlformats.org/officeDocument/2006/relationships/image" Target="../media/image87.png"/><Relationship Id="rId171" Type="http://schemas.openxmlformats.org/officeDocument/2006/relationships/image" Target="../media/image100.png"/><Relationship Id="rId192" Type="http://schemas.openxmlformats.org/officeDocument/2006/relationships/chart" Target="../charts/chart79.xml"/><Relationship Id="rId206" Type="http://schemas.openxmlformats.org/officeDocument/2006/relationships/image" Target="../media/image119.png"/><Relationship Id="rId12" Type="http://schemas.openxmlformats.org/officeDocument/2006/relationships/image" Target="../media/image7.png"/><Relationship Id="rId33" Type="http://schemas.openxmlformats.org/officeDocument/2006/relationships/image" Target="../media/image19.png"/><Relationship Id="rId108" Type="http://schemas.openxmlformats.org/officeDocument/2006/relationships/image" Target="../media/image60.png"/><Relationship Id="rId129" Type="http://schemas.openxmlformats.org/officeDocument/2006/relationships/image" Target="../media/image73.png"/><Relationship Id="rId54" Type="http://schemas.openxmlformats.org/officeDocument/2006/relationships/chart" Target="../charts/chart25.xml"/><Relationship Id="rId75" Type="http://schemas.openxmlformats.org/officeDocument/2006/relationships/image" Target="../media/image42.png"/><Relationship Id="rId96" Type="http://schemas.openxmlformats.org/officeDocument/2006/relationships/image" Target="../media/image53.png"/><Relationship Id="rId140" Type="http://schemas.openxmlformats.org/officeDocument/2006/relationships/chart" Target="../charts/chart60.xml"/><Relationship Id="rId161" Type="http://schemas.openxmlformats.org/officeDocument/2006/relationships/chart" Target="../charts/chart68.xml"/><Relationship Id="rId182" Type="http://schemas.openxmlformats.org/officeDocument/2006/relationships/image" Target="../media/image109.png"/><Relationship Id="rId217" Type="http://schemas.openxmlformats.org/officeDocument/2006/relationships/chart" Target="../charts/chart92.xml"/><Relationship Id="rId6" Type="http://schemas.openxmlformats.org/officeDocument/2006/relationships/image" Target="../media/image4.png"/><Relationship Id="rId23" Type="http://schemas.openxmlformats.org/officeDocument/2006/relationships/chart" Target="../charts/chart9.xml"/><Relationship Id="rId119" Type="http://schemas.openxmlformats.org/officeDocument/2006/relationships/image" Target="../media/image67.png"/><Relationship Id="rId44" Type="http://schemas.openxmlformats.org/officeDocument/2006/relationships/chart" Target="../charts/chart20.xml"/><Relationship Id="rId65" Type="http://schemas.openxmlformats.org/officeDocument/2006/relationships/chart" Target="../charts/chart29.xml"/><Relationship Id="rId86" Type="http://schemas.openxmlformats.org/officeDocument/2006/relationships/image" Target="../media/image48.png"/><Relationship Id="rId130" Type="http://schemas.openxmlformats.org/officeDocument/2006/relationships/image" Target="../media/image74.png"/><Relationship Id="rId151" Type="http://schemas.openxmlformats.org/officeDocument/2006/relationships/chart" Target="../charts/chart64.xml"/><Relationship Id="rId172" Type="http://schemas.openxmlformats.org/officeDocument/2006/relationships/image" Target="../media/image101.png"/><Relationship Id="rId193" Type="http://schemas.openxmlformats.org/officeDocument/2006/relationships/image" Target="../media/image114.png"/><Relationship Id="rId207" Type="http://schemas.openxmlformats.org/officeDocument/2006/relationships/chart" Target="../charts/chart88.xml"/><Relationship Id="rId13" Type="http://schemas.openxmlformats.org/officeDocument/2006/relationships/image" Target="../media/image8.png"/><Relationship Id="rId109" Type="http://schemas.openxmlformats.org/officeDocument/2006/relationships/image" Target="../media/image61.png"/><Relationship Id="rId34" Type="http://schemas.openxmlformats.org/officeDocument/2006/relationships/chart" Target="../charts/chart15.xml"/><Relationship Id="rId55" Type="http://schemas.openxmlformats.org/officeDocument/2006/relationships/image" Target="../media/image30.png"/><Relationship Id="rId76" Type="http://schemas.openxmlformats.org/officeDocument/2006/relationships/chart" Target="../charts/chart34.xml"/><Relationship Id="rId97" Type="http://schemas.openxmlformats.org/officeDocument/2006/relationships/chart" Target="../charts/chart44.xml"/><Relationship Id="rId120" Type="http://schemas.openxmlformats.org/officeDocument/2006/relationships/chart" Target="../charts/chart53.xml"/><Relationship Id="rId141" Type="http://schemas.openxmlformats.org/officeDocument/2006/relationships/image" Target="../media/image81.png"/><Relationship Id="rId7" Type="http://schemas.openxmlformats.org/officeDocument/2006/relationships/chart" Target="../charts/chart3.xml"/><Relationship Id="rId162" Type="http://schemas.openxmlformats.org/officeDocument/2006/relationships/image" Target="../media/image94.png"/><Relationship Id="rId183" Type="http://schemas.openxmlformats.org/officeDocument/2006/relationships/image" Target="../media/image110.png"/><Relationship Id="rId218" Type="http://schemas.openxmlformats.org/officeDocument/2006/relationships/image" Target="../media/image126.png"/><Relationship Id="rId24" Type="http://schemas.openxmlformats.org/officeDocument/2006/relationships/image" Target="../media/image15.png"/><Relationship Id="rId45" Type="http://schemas.openxmlformats.org/officeDocument/2006/relationships/image" Target="../media/image25.png"/><Relationship Id="rId66" Type="http://schemas.openxmlformats.org/officeDocument/2006/relationships/image" Target="../media/image37.png"/><Relationship Id="rId87" Type="http://schemas.openxmlformats.org/officeDocument/2006/relationships/chart" Target="../charts/chart39.xml"/><Relationship Id="rId110" Type="http://schemas.openxmlformats.org/officeDocument/2006/relationships/chart" Target="../charts/chart49.xml"/><Relationship Id="rId131" Type="http://schemas.openxmlformats.org/officeDocument/2006/relationships/image" Target="../media/image75.png"/><Relationship Id="rId152" Type="http://schemas.openxmlformats.org/officeDocument/2006/relationships/image" Target="../media/image88.png"/><Relationship Id="rId173" Type="http://schemas.openxmlformats.org/officeDocument/2006/relationships/image" Target="../media/image102.png"/><Relationship Id="rId194" Type="http://schemas.openxmlformats.org/officeDocument/2006/relationships/chart" Target="../charts/chart80.xml"/><Relationship Id="rId208" Type="http://schemas.openxmlformats.org/officeDocument/2006/relationships/chart" Target="../charts/chart89.xml"/><Relationship Id="rId14" Type="http://schemas.openxmlformats.org/officeDocument/2006/relationships/chart" Target="../charts/chart6.xml"/><Relationship Id="rId35" Type="http://schemas.openxmlformats.org/officeDocument/2006/relationships/image" Target="../media/image20.png"/><Relationship Id="rId56" Type="http://schemas.openxmlformats.org/officeDocument/2006/relationships/image" Target="../media/image31.png"/><Relationship Id="rId77" Type="http://schemas.openxmlformats.org/officeDocument/2006/relationships/image" Target="../media/image43.png"/><Relationship Id="rId100" Type="http://schemas.openxmlformats.org/officeDocument/2006/relationships/image" Target="../media/image55.png"/><Relationship Id="rId8" Type="http://schemas.openxmlformats.org/officeDocument/2006/relationships/image" Target="../media/image5.png"/><Relationship Id="rId51" Type="http://schemas.openxmlformats.org/officeDocument/2006/relationships/image" Target="../media/image28.png"/><Relationship Id="rId72" Type="http://schemas.openxmlformats.org/officeDocument/2006/relationships/chart" Target="../charts/chart32.xml"/><Relationship Id="rId93" Type="http://schemas.openxmlformats.org/officeDocument/2006/relationships/image" Target="../media/image52.png"/><Relationship Id="rId98" Type="http://schemas.openxmlformats.org/officeDocument/2006/relationships/image" Target="../media/image54.png"/><Relationship Id="rId121" Type="http://schemas.openxmlformats.org/officeDocument/2006/relationships/image" Target="../media/image68.png"/><Relationship Id="rId142" Type="http://schemas.openxmlformats.org/officeDocument/2006/relationships/image" Target="../media/image82.png"/><Relationship Id="rId163" Type="http://schemas.openxmlformats.org/officeDocument/2006/relationships/image" Target="../media/image95.png"/><Relationship Id="rId184" Type="http://schemas.openxmlformats.org/officeDocument/2006/relationships/image" Target="../media/image111.png"/><Relationship Id="rId189" Type="http://schemas.openxmlformats.org/officeDocument/2006/relationships/chart" Target="../charts/chart77.xml"/><Relationship Id="rId219" Type="http://schemas.openxmlformats.org/officeDocument/2006/relationships/image" Target="../media/image127.png"/><Relationship Id="rId3" Type="http://schemas.openxmlformats.org/officeDocument/2006/relationships/chart" Target="../charts/chart1.xml"/><Relationship Id="rId214" Type="http://schemas.openxmlformats.org/officeDocument/2006/relationships/image" Target="../media/image123.png"/><Relationship Id="rId25" Type="http://schemas.openxmlformats.org/officeDocument/2006/relationships/chart" Target="../charts/chart10.xml"/><Relationship Id="rId46" Type="http://schemas.openxmlformats.org/officeDocument/2006/relationships/chart" Target="../charts/chart21.xml"/><Relationship Id="rId67" Type="http://schemas.openxmlformats.org/officeDocument/2006/relationships/chart" Target="../charts/chart30.xml"/><Relationship Id="rId116" Type="http://schemas.openxmlformats.org/officeDocument/2006/relationships/chart" Target="../charts/chart51.xml"/><Relationship Id="rId137" Type="http://schemas.openxmlformats.org/officeDocument/2006/relationships/image" Target="../media/image79.png"/><Relationship Id="rId158" Type="http://schemas.openxmlformats.org/officeDocument/2006/relationships/image" Target="../media/image92.png"/><Relationship Id="rId20" Type="http://schemas.openxmlformats.org/officeDocument/2006/relationships/chart" Target="../charts/chart8.xml"/><Relationship Id="rId41" Type="http://schemas.openxmlformats.org/officeDocument/2006/relationships/image" Target="../media/image23.png"/><Relationship Id="rId62" Type="http://schemas.openxmlformats.org/officeDocument/2006/relationships/image" Target="../media/image35.png"/><Relationship Id="rId83" Type="http://schemas.openxmlformats.org/officeDocument/2006/relationships/image" Target="../media/image46.png"/><Relationship Id="rId88" Type="http://schemas.openxmlformats.org/officeDocument/2006/relationships/image" Target="../media/image49.png"/><Relationship Id="rId111" Type="http://schemas.openxmlformats.org/officeDocument/2006/relationships/image" Target="../media/image62.png"/><Relationship Id="rId132" Type="http://schemas.openxmlformats.org/officeDocument/2006/relationships/image" Target="../media/image76.png"/><Relationship Id="rId153" Type="http://schemas.openxmlformats.org/officeDocument/2006/relationships/image" Target="../media/image89.png"/><Relationship Id="rId174" Type="http://schemas.openxmlformats.org/officeDocument/2006/relationships/chart" Target="../charts/chart72.xml"/><Relationship Id="rId179" Type="http://schemas.openxmlformats.org/officeDocument/2006/relationships/image" Target="../media/image106.png"/><Relationship Id="rId195" Type="http://schemas.openxmlformats.org/officeDocument/2006/relationships/chart" Target="../charts/chart81.xml"/><Relationship Id="rId209" Type="http://schemas.openxmlformats.org/officeDocument/2006/relationships/chart" Target="../charts/chart90.xml"/><Relationship Id="rId190" Type="http://schemas.openxmlformats.org/officeDocument/2006/relationships/image" Target="../media/image113.png"/><Relationship Id="rId204" Type="http://schemas.openxmlformats.org/officeDocument/2006/relationships/image" Target="../media/image118.png"/><Relationship Id="rId220" Type="http://schemas.openxmlformats.org/officeDocument/2006/relationships/image" Target="../media/image128.png"/><Relationship Id="rId15" Type="http://schemas.openxmlformats.org/officeDocument/2006/relationships/image" Target="../media/image9.png"/><Relationship Id="rId36" Type="http://schemas.openxmlformats.org/officeDocument/2006/relationships/chart" Target="../charts/chart16.xml"/><Relationship Id="rId57" Type="http://schemas.openxmlformats.org/officeDocument/2006/relationships/image" Target="../media/image32.png"/><Relationship Id="rId106" Type="http://schemas.openxmlformats.org/officeDocument/2006/relationships/image" Target="../media/image59.png"/><Relationship Id="rId127" Type="http://schemas.openxmlformats.org/officeDocument/2006/relationships/image" Target="../media/image72.png"/><Relationship Id="rId10" Type="http://schemas.openxmlformats.org/officeDocument/2006/relationships/image" Target="../media/image6.png"/><Relationship Id="rId31" Type="http://schemas.openxmlformats.org/officeDocument/2006/relationships/image" Target="../media/image18.png"/><Relationship Id="rId52" Type="http://schemas.openxmlformats.org/officeDocument/2006/relationships/image" Target="../media/image29.png"/><Relationship Id="rId73" Type="http://schemas.openxmlformats.org/officeDocument/2006/relationships/image" Target="../media/image41.png"/><Relationship Id="rId78" Type="http://schemas.openxmlformats.org/officeDocument/2006/relationships/chart" Target="../charts/chart35.xml"/><Relationship Id="rId94" Type="http://schemas.openxmlformats.org/officeDocument/2006/relationships/chart" Target="../charts/chart42.xml"/><Relationship Id="rId99" Type="http://schemas.openxmlformats.org/officeDocument/2006/relationships/chart" Target="../charts/chart45.xml"/><Relationship Id="rId101" Type="http://schemas.openxmlformats.org/officeDocument/2006/relationships/image" Target="../media/image56.png"/><Relationship Id="rId122" Type="http://schemas.openxmlformats.org/officeDocument/2006/relationships/chart" Target="../charts/chart54.xml"/><Relationship Id="rId143" Type="http://schemas.openxmlformats.org/officeDocument/2006/relationships/image" Target="../media/image83.png"/><Relationship Id="rId148" Type="http://schemas.openxmlformats.org/officeDocument/2006/relationships/image" Target="../media/image86.png"/><Relationship Id="rId164" Type="http://schemas.openxmlformats.org/officeDocument/2006/relationships/image" Target="../media/image96.png"/><Relationship Id="rId169" Type="http://schemas.openxmlformats.org/officeDocument/2006/relationships/chart" Target="../charts/chart71.xml"/><Relationship Id="rId185" Type="http://schemas.openxmlformats.org/officeDocument/2006/relationships/chart" Target="../charts/chart74.xml"/><Relationship Id="rId4" Type="http://schemas.openxmlformats.org/officeDocument/2006/relationships/image" Target="../media/image3.png"/><Relationship Id="rId9" Type="http://schemas.openxmlformats.org/officeDocument/2006/relationships/chart" Target="../charts/chart4.xml"/><Relationship Id="rId180" Type="http://schemas.openxmlformats.org/officeDocument/2006/relationships/image" Target="../media/image107.png"/><Relationship Id="rId210" Type="http://schemas.openxmlformats.org/officeDocument/2006/relationships/image" Target="../media/image120.png"/><Relationship Id="rId215" Type="http://schemas.openxmlformats.org/officeDocument/2006/relationships/image" Target="../media/image124.png"/><Relationship Id="rId26" Type="http://schemas.openxmlformats.org/officeDocument/2006/relationships/image" Target="../media/image16.png"/><Relationship Id="rId47" Type="http://schemas.openxmlformats.org/officeDocument/2006/relationships/image" Target="../media/image26.png"/><Relationship Id="rId68" Type="http://schemas.openxmlformats.org/officeDocument/2006/relationships/image" Target="../media/image38.png"/><Relationship Id="rId89" Type="http://schemas.openxmlformats.org/officeDocument/2006/relationships/image" Target="../media/image50.png"/><Relationship Id="rId112" Type="http://schemas.openxmlformats.org/officeDocument/2006/relationships/image" Target="../media/image63.png"/><Relationship Id="rId133" Type="http://schemas.openxmlformats.org/officeDocument/2006/relationships/image" Target="../media/image77.png"/><Relationship Id="rId154" Type="http://schemas.openxmlformats.org/officeDocument/2006/relationships/chart" Target="../charts/chart65.xml"/><Relationship Id="rId175" Type="http://schemas.openxmlformats.org/officeDocument/2006/relationships/image" Target="../media/image103.png"/><Relationship Id="rId196" Type="http://schemas.openxmlformats.org/officeDocument/2006/relationships/image" Target="../media/image115.png"/><Relationship Id="rId200" Type="http://schemas.openxmlformats.org/officeDocument/2006/relationships/chart" Target="../charts/chart84.xml"/><Relationship Id="rId16" Type="http://schemas.openxmlformats.org/officeDocument/2006/relationships/chart" Target="../charts/chart7.xml"/><Relationship Id="rId221" Type="http://schemas.openxmlformats.org/officeDocument/2006/relationships/chart" Target="../charts/chart93.xml"/><Relationship Id="rId37" Type="http://schemas.openxmlformats.org/officeDocument/2006/relationships/image" Target="../media/image21.png"/><Relationship Id="rId58" Type="http://schemas.openxmlformats.org/officeDocument/2006/relationships/chart" Target="../charts/chart26.xml"/><Relationship Id="rId79" Type="http://schemas.openxmlformats.org/officeDocument/2006/relationships/image" Target="../media/image44.png"/><Relationship Id="rId102" Type="http://schemas.openxmlformats.org/officeDocument/2006/relationships/image" Target="../media/image57.png"/><Relationship Id="rId123" Type="http://schemas.openxmlformats.org/officeDocument/2006/relationships/image" Target="../media/image69.png"/><Relationship Id="rId144" Type="http://schemas.openxmlformats.org/officeDocument/2006/relationships/chart" Target="../charts/chart61.xml"/><Relationship Id="rId90" Type="http://schemas.openxmlformats.org/officeDocument/2006/relationships/chart" Target="../charts/chart40.xml"/><Relationship Id="rId165" Type="http://schemas.openxmlformats.org/officeDocument/2006/relationships/chart" Target="../charts/chart69.xml"/><Relationship Id="rId186" Type="http://schemas.openxmlformats.org/officeDocument/2006/relationships/image" Target="../media/image112.png"/><Relationship Id="rId211" Type="http://schemas.openxmlformats.org/officeDocument/2006/relationships/image" Target="../media/image121.png"/><Relationship Id="rId27" Type="http://schemas.openxmlformats.org/officeDocument/2006/relationships/image" Target="../media/image17.png"/><Relationship Id="rId48" Type="http://schemas.openxmlformats.org/officeDocument/2006/relationships/chart" Target="../charts/chart22.xml"/><Relationship Id="rId69" Type="http://schemas.openxmlformats.org/officeDocument/2006/relationships/image" Target="../media/image39.png"/><Relationship Id="rId113" Type="http://schemas.openxmlformats.org/officeDocument/2006/relationships/image" Target="../media/image64.png"/><Relationship Id="rId134" Type="http://schemas.openxmlformats.org/officeDocument/2006/relationships/chart" Target="../charts/chart57.xml"/><Relationship Id="rId80" Type="http://schemas.openxmlformats.org/officeDocument/2006/relationships/chart" Target="../charts/chart36.xml"/><Relationship Id="rId155" Type="http://schemas.openxmlformats.org/officeDocument/2006/relationships/image" Target="../media/image90.png"/><Relationship Id="rId176" Type="http://schemas.openxmlformats.org/officeDocument/2006/relationships/image" Target="../media/image104.png"/><Relationship Id="rId197" Type="http://schemas.openxmlformats.org/officeDocument/2006/relationships/chart" Target="../charts/chart82.xml"/><Relationship Id="rId201" Type="http://schemas.openxmlformats.org/officeDocument/2006/relationships/chart" Target="../charts/chart85.xml"/><Relationship Id="rId17" Type="http://schemas.openxmlformats.org/officeDocument/2006/relationships/image" Target="../media/image10.png"/><Relationship Id="rId38" Type="http://schemas.openxmlformats.org/officeDocument/2006/relationships/chart" Target="../charts/chart17.xml"/><Relationship Id="rId59" Type="http://schemas.openxmlformats.org/officeDocument/2006/relationships/image" Target="../media/image33.png"/><Relationship Id="rId103" Type="http://schemas.openxmlformats.org/officeDocument/2006/relationships/chart" Target="../charts/chart46.xml"/><Relationship Id="rId124" Type="http://schemas.openxmlformats.org/officeDocument/2006/relationships/image" Target="../media/image70.png"/><Relationship Id="rId70" Type="http://schemas.openxmlformats.org/officeDocument/2006/relationships/chart" Target="../charts/chart31.xml"/><Relationship Id="rId91" Type="http://schemas.openxmlformats.org/officeDocument/2006/relationships/image" Target="../media/image51.png"/><Relationship Id="rId145" Type="http://schemas.openxmlformats.org/officeDocument/2006/relationships/image" Target="../media/image84.png"/><Relationship Id="rId166" Type="http://schemas.openxmlformats.org/officeDocument/2006/relationships/image" Target="../media/image97.png"/><Relationship Id="rId187" Type="http://schemas.openxmlformats.org/officeDocument/2006/relationships/chart" Target="../charts/chart75.xml"/><Relationship Id="rId1" Type="http://schemas.openxmlformats.org/officeDocument/2006/relationships/image" Target="../media/image1.png"/><Relationship Id="rId212" Type="http://schemas.openxmlformats.org/officeDocument/2006/relationships/chart" Target="../charts/chart91.xml"/><Relationship Id="rId28" Type="http://schemas.openxmlformats.org/officeDocument/2006/relationships/chart" Target="../charts/chart11.xml"/><Relationship Id="rId49" Type="http://schemas.openxmlformats.org/officeDocument/2006/relationships/image" Target="../media/image27.png"/><Relationship Id="rId114" Type="http://schemas.openxmlformats.org/officeDocument/2006/relationships/chart" Target="../charts/chart50.xml"/><Relationship Id="rId60" Type="http://schemas.openxmlformats.org/officeDocument/2006/relationships/chart" Target="../charts/chart27.xml"/><Relationship Id="rId81" Type="http://schemas.openxmlformats.org/officeDocument/2006/relationships/image" Target="../media/image45.png"/><Relationship Id="rId135" Type="http://schemas.openxmlformats.org/officeDocument/2006/relationships/image" Target="../media/image78.png"/><Relationship Id="rId156" Type="http://schemas.openxmlformats.org/officeDocument/2006/relationships/chart" Target="../charts/chart66.xml"/><Relationship Id="rId177" Type="http://schemas.openxmlformats.org/officeDocument/2006/relationships/chart" Target="../charts/chart73.xml"/><Relationship Id="rId198" Type="http://schemas.openxmlformats.org/officeDocument/2006/relationships/chart" Target="../charts/chart83.xml"/><Relationship Id="rId202" Type="http://schemas.openxmlformats.org/officeDocument/2006/relationships/chart" Target="../charts/chart86.xml"/><Relationship Id="rId18" Type="http://schemas.openxmlformats.org/officeDocument/2006/relationships/image" Target="../media/image11.png"/><Relationship Id="rId39" Type="http://schemas.openxmlformats.org/officeDocument/2006/relationships/image" Target="../media/image22.png"/><Relationship Id="rId50" Type="http://schemas.openxmlformats.org/officeDocument/2006/relationships/chart" Target="../charts/chart23.xml"/><Relationship Id="rId104" Type="http://schemas.openxmlformats.org/officeDocument/2006/relationships/image" Target="../media/image58.png"/><Relationship Id="rId125" Type="http://schemas.openxmlformats.org/officeDocument/2006/relationships/image" Target="../media/image71.png"/><Relationship Id="rId146" Type="http://schemas.openxmlformats.org/officeDocument/2006/relationships/image" Target="../media/image85.png"/><Relationship Id="rId167" Type="http://schemas.openxmlformats.org/officeDocument/2006/relationships/chart" Target="../charts/chart70.xml"/><Relationship Id="rId188" Type="http://schemas.openxmlformats.org/officeDocument/2006/relationships/chart" Target="../charts/chart76.xml"/><Relationship Id="rId71" Type="http://schemas.openxmlformats.org/officeDocument/2006/relationships/image" Target="../media/image40.png"/><Relationship Id="rId92" Type="http://schemas.openxmlformats.org/officeDocument/2006/relationships/chart" Target="../charts/chart41.xml"/><Relationship Id="rId213" Type="http://schemas.openxmlformats.org/officeDocument/2006/relationships/image" Target="../media/image122.png"/><Relationship Id="rId2" Type="http://schemas.openxmlformats.org/officeDocument/2006/relationships/image" Target="../media/image2.png"/><Relationship Id="rId29" Type="http://schemas.openxmlformats.org/officeDocument/2006/relationships/chart" Target="../charts/chart12.xml"/><Relationship Id="rId40" Type="http://schemas.openxmlformats.org/officeDocument/2006/relationships/chart" Target="../charts/chart18.xml"/><Relationship Id="rId115" Type="http://schemas.openxmlformats.org/officeDocument/2006/relationships/image" Target="../media/image65.png"/><Relationship Id="rId136" Type="http://schemas.openxmlformats.org/officeDocument/2006/relationships/chart" Target="../charts/chart58.xml"/><Relationship Id="rId157" Type="http://schemas.openxmlformats.org/officeDocument/2006/relationships/image" Target="../media/image91.png"/><Relationship Id="rId178" Type="http://schemas.openxmlformats.org/officeDocument/2006/relationships/image" Target="../media/image105.png"/><Relationship Id="rId61" Type="http://schemas.openxmlformats.org/officeDocument/2006/relationships/image" Target="../media/image34.png"/><Relationship Id="rId82" Type="http://schemas.openxmlformats.org/officeDocument/2006/relationships/chart" Target="../charts/chart37.xml"/><Relationship Id="rId199" Type="http://schemas.openxmlformats.org/officeDocument/2006/relationships/image" Target="../media/image116.png"/><Relationship Id="rId203" Type="http://schemas.openxmlformats.org/officeDocument/2006/relationships/image" Target="../media/image117.png"/><Relationship Id="rId19" Type="http://schemas.openxmlformats.org/officeDocument/2006/relationships/image" Target="../media/image12.png"/><Relationship Id="rId30" Type="http://schemas.openxmlformats.org/officeDocument/2006/relationships/chart" Target="../charts/chart13.xml"/><Relationship Id="rId105" Type="http://schemas.openxmlformats.org/officeDocument/2006/relationships/chart" Target="../charts/chart47.xml"/><Relationship Id="rId126" Type="http://schemas.openxmlformats.org/officeDocument/2006/relationships/chart" Target="../charts/chart55.xml"/><Relationship Id="rId147" Type="http://schemas.openxmlformats.org/officeDocument/2006/relationships/chart" Target="../charts/chart62.xml"/><Relationship Id="rId168" Type="http://schemas.openxmlformats.org/officeDocument/2006/relationships/image" Target="../media/image98.png"/></Relationships>
</file>

<file path=xl/drawings/drawing1.xml><?xml version="1.0" encoding="utf-8"?>
<xdr:wsDr xmlns:xdr="http://schemas.openxmlformats.org/drawingml/2006/spreadsheetDrawing" xmlns:a="http://schemas.openxmlformats.org/drawingml/2006/main">
  <xdr:twoCellAnchor>
    <xdr:from>
      <xdr:col>4</xdr:col>
      <xdr:colOff>2419349</xdr:colOff>
      <xdr:row>78</xdr:row>
      <xdr:rowOff>408177</xdr:rowOff>
    </xdr:from>
    <xdr:to>
      <xdr:col>4</xdr:col>
      <xdr:colOff>4614300</xdr:colOff>
      <xdr:row>78</xdr:row>
      <xdr:rowOff>2628900</xdr:rowOff>
    </xdr:to>
    <xdr:pic>
      <xdr:nvPicPr>
        <xdr:cNvPr id="3172" name="Picture 3171">
          <a:extLst>
            <a:ext uri="{FF2B5EF4-FFF2-40B4-BE49-F238E27FC236}">
              <a16:creationId xmlns:a16="http://schemas.microsoft.com/office/drawing/2014/main" id="{F7377BC4-8AF9-A3FD-98EF-947EB81E860A}"/>
            </a:ext>
          </a:extLst>
        </xdr:cNvPr>
        <xdr:cNvPicPr>
          <a:picLocks noChangeAspect="1"/>
        </xdr:cNvPicPr>
      </xdr:nvPicPr>
      <xdr:blipFill>
        <a:blip xmlns:r="http://schemas.openxmlformats.org/officeDocument/2006/relationships" r:embed="rId1"/>
        <a:stretch>
          <a:fillRect/>
        </a:stretch>
      </xdr:blipFill>
      <xdr:spPr>
        <a:xfrm>
          <a:off x="7000874" y="10580877"/>
          <a:ext cx="2194951" cy="2220723"/>
        </a:xfrm>
        <a:prstGeom prst="rect">
          <a:avLst/>
        </a:prstGeom>
      </xdr:spPr>
    </xdr:pic>
    <xdr:clientData/>
  </xdr:twoCellAnchor>
  <xdr:twoCellAnchor>
    <xdr:from>
      <xdr:col>4</xdr:col>
      <xdr:colOff>213361</xdr:colOff>
      <xdr:row>14</xdr:row>
      <xdr:rowOff>45719</xdr:rowOff>
    </xdr:from>
    <xdr:to>
      <xdr:col>4</xdr:col>
      <xdr:colOff>4747260</xdr:colOff>
      <xdr:row>14</xdr:row>
      <xdr:rowOff>3328582</xdr:rowOff>
    </xdr:to>
    <xdr:pic>
      <xdr:nvPicPr>
        <xdr:cNvPr id="2" name="Picture 1">
          <a:extLst>
            <a:ext uri="{FF2B5EF4-FFF2-40B4-BE49-F238E27FC236}">
              <a16:creationId xmlns:a16="http://schemas.microsoft.com/office/drawing/2014/main" id="{FAC2B2EA-BE21-4494-9F7D-F743DECA7E0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68681" y="228599"/>
          <a:ext cx="4533899" cy="3282863"/>
        </a:xfrm>
        <a:prstGeom prst="rect">
          <a:avLst/>
        </a:prstGeom>
      </xdr:spPr>
    </xdr:pic>
    <xdr:clientData/>
  </xdr:twoCellAnchor>
  <xdr:twoCellAnchor>
    <xdr:from>
      <xdr:col>5</xdr:col>
      <xdr:colOff>0</xdr:colOff>
      <xdr:row>14</xdr:row>
      <xdr:rowOff>180702</xdr:rowOff>
    </xdr:from>
    <xdr:to>
      <xdr:col>5</xdr:col>
      <xdr:colOff>5305697</xdr:colOff>
      <xdr:row>14</xdr:row>
      <xdr:rowOff>3238499</xdr:rowOff>
    </xdr:to>
    <xdr:graphicFrame macro="">
      <xdr:nvGraphicFramePr>
        <xdr:cNvPr id="3" name="Chart 2">
          <a:extLst>
            <a:ext uri="{FF2B5EF4-FFF2-40B4-BE49-F238E27FC236}">
              <a16:creationId xmlns:a16="http://schemas.microsoft.com/office/drawing/2014/main" id="{07E3DDDD-6E6C-4B9D-BB84-45FFAB61F289}"/>
            </a:ext>
            <a:ext uri="{147F2762-F138-4A5C-976F-8EAC2B608ADB}">
              <a16:predDERef xmlns:a16="http://schemas.microsoft.com/office/drawing/2014/main" pred="{FAC2B2EA-BE21-4494-9F7D-F743DECA7E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139339</xdr:colOff>
      <xdr:row>54</xdr:row>
      <xdr:rowOff>365760</xdr:rowOff>
    </xdr:from>
    <xdr:to>
      <xdr:col>4</xdr:col>
      <xdr:colOff>4802395</xdr:colOff>
      <xdr:row>54</xdr:row>
      <xdr:rowOff>3919083</xdr:rowOff>
    </xdr:to>
    <xdr:pic>
      <xdr:nvPicPr>
        <xdr:cNvPr id="6" name="Picture 5">
          <a:extLst>
            <a:ext uri="{FF2B5EF4-FFF2-40B4-BE49-F238E27FC236}">
              <a16:creationId xmlns:a16="http://schemas.microsoft.com/office/drawing/2014/main" id="{1711034F-E529-78D1-05C6-35536670D42C}"/>
            </a:ext>
          </a:extLst>
        </xdr:cNvPr>
        <xdr:cNvPicPr>
          <a:picLocks noChangeAspect="1"/>
        </xdr:cNvPicPr>
      </xdr:nvPicPr>
      <xdr:blipFill>
        <a:blip xmlns:r="http://schemas.openxmlformats.org/officeDocument/2006/relationships" r:embed="rId4"/>
        <a:stretch>
          <a:fillRect/>
        </a:stretch>
      </xdr:blipFill>
      <xdr:spPr>
        <a:xfrm>
          <a:off x="1556659" y="4061460"/>
          <a:ext cx="4663056" cy="3553323"/>
        </a:xfrm>
        <a:prstGeom prst="rect">
          <a:avLst/>
        </a:prstGeom>
      </xdr:spPr>
    </xdr:pic>
    <xdr:clientData/>
  </xdr:twoCellAnchor>
  <xdr:twoCellAnchor>
    <xdr:from>
      <xdr:col>5</xdr:col>
      <xdr:colOff>533400</xdr:colOff>
      <xdr:row>54</xdr:row>
      <xdr:rowOff>538843</xdr:rowOff>
    </xdr:from>
    <xdr:to>
      <xdr:col>5</xdr:col>
      <xdr:colOff>5105400</xdr:colOff>
      <xdr:row>54</xdr:row>
      <xdr:rowOff>3282043</xdr:rowOff>
    </xdr:to>
    <xdr:graphicFrame macro="">
      <xdr:nvGraphicFramePr>
        <xdr:cNvPr id="8" name="Chart 7">
          <a:extLst>
            <a:ext uri="{FF2B5EF4-FFF2-40B4-BE49-F238E27FC236}">
              <a16:creationId xmlns:a16="http://schemas.microsoft.com/office/drawing/2014/main" id="{F7B8F76B-71F7-43C7-9E0F-EECD1D94D7D8}"/>
            </a:ext>
            <a:ext uri="{147F2762-F138-4A5C-976F-8EAC2B608ADB}">
              <a16:predDERef xmlns:a16="http://schemas.microsoft.com/office/drawing/2014/main" pred="{1711034F-E529-78D1-05C6-35536670D4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234043</xdr:colOff>
      <xdr:row>6</xdr:row>
      <xdr:rowOff>179614</xdr:rowOff>
    </xdr:from>
    <xdr:to>
      <xdr:col>4</xdr:col>
      <xdr:colOff>3989614</xdr:colOff>
      <xdr:row>6</xdr:row>
      <xdr:rowOff>2752812</xdr:rowOff>
    </xdr:to>
    <xdr:pic>
      <xdr:nvPicPr>
        <xdr:cNvPr id="9" name="Picture 8">
          <a:extLst>
            <a:ext uri="{FF2B5EF4-FFF2-40B4-BE49-F238E27FC236}">
              <a16:creationId xmlns:a16="http://schemas.microsoft.com/office/drawing/2014/main" id="{14DE0736-5F4C-3CA5-268D-0EF8B1CB643F}"/>
            </a:ext>
          </a:extLst>
        </xdr:cNvPr>
        <xdr:cNvPicPr>
          <a:picLocks noChangeAspect="1"/>
        </xdr:cNvPicPr>
      </xdr:nvPicPr>
      <xdr:blipFill>
        <a:blip xmlns:r="http://schemas.openxmlformats.org/officeDocument/2006/relationships" r:embed="rId6"/>
        <a:stretch>
          <a:fillRect/>
        </a:stretch>
      </xdr:blipFill>
      <xdr:spPr>
        <a:xfrm>
          <a:off x="1654629" y="8055428"/>
          <a:ext cx="3755571" cy="2573198"/>
        </a:xfrm>
        <a:prstGeom prst="rect">
          <a:avLst/>
        </a:prstGeom>
      </xdr:spPr>
    </xdr:pic>
    <xdr:clientData/>
  </xdr:twoCellAnchor>
  <xdr:twoCellAnchor>
    <xdr:from>
      <xdr:col>5</xdr:col>
      <xdr:colOff>229961</xdr:colOff>
      <xdr:row>6</xdr:row>
      <xdr:rowOff>409575</xdr:rowOff>
    </xdr:from>
    <xdr:to>
      <xdr:col>5</xdr:col>
      <xdr:colOff>3992336</xdr:colOff>
      <xdr:row>6</xdr:row>
      <xdr:rowOff>3152775</xdr:rowOff>
    </xdr:to>
    <xdr:graphicFrame macro="">
      <xdr:nvGraphicFramePr>
        <xdr:cNvPr id="10" name="Chart 9">
          <a:extLst>
            <a:ext uri="{FF2B5EF4-FFF2-40B4-BE49-F238E27FC236}">
              <a16:creationId xmlns:a16="http://schemas.microsoft.com/office/drawing/2014/main" id="{CCA166B2-B346-45E6-8A72-FEDDF4E8DF71}"/>
            </a:ext>
            <a:ext uri="{147F2762-F138-4A5C-976F-8EAC2B608ADB}">
              <a16:predDERef xmlns:a16="http://schemas.microsoft.com/office/drawing/2014/main" pred="{14DE0736-5F4C-3CA5-268D-0EF8B1CB64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xdr:col>
      <xdr:colOff>173371</xdr:colOff>
      <xdr:row>51</xdr:row>
      <xdr:rowOff>203947</xdr:rowOff>
    </xdr:from>
    <xdr:to>
      <xdr:col>4</xdr:col>
      <xdr:colOff>2728312</xdr:colOff>
      <xdr:row>51</xdr:row>
      <xdr:rowOff>2635062</xdr:rowOff>
    </xdr:to>
    <xdr:pic>
      <xdr:nvPicPr>
        <xdr:cNvPr id="12" name="Picture 11">
          <a:extLst>
            <a:ext uri="{FF2B5EF4-FFF2-40B4-BE49-F238E27FC236}">
              <a16:creationId xmlns:a16="http://schemas.microsoft.com/office/drawing/2014/main" id="{A29129FF-53A6-9463-12BF-568457E889F0}"/>
            </a:ext>
          </a:extLst>
        </xdr:cNvPr>
        <xdr:cNvPicPr>
          <a:picLocks noChangeAspect="1"/>
        </xdr:cNvPicPr>
      </xdr:nvPicPr>
      <xdr:blipFill>
        <a:blip xmlns:r="http://schemas.openxmlformats.org/officeDocument/2006/relationships" r:embed="rId8"/>
        <a:stretch>
          <a:fillRect/>
        </a:stretch>
      </xdr:blipFill>
      <xdr:spPr>
        <a:xfrm>
          <a:off x="4754896" y="680197"/>
          <a:ext cx="2554941" cy="2431115"/>
        </a:xfrm>
        <a:prstGeom prst="rect">
          <a:avLst/>
        </a:prstGeom>
      </xdr:spPr>
    </xdr:pic>
    <xdr:clientData/>
  </xdr:twoCellAnchor>
  <xdr:twoCellAnchor>
    <xdr:from>
      <xdr:col>5</xdr:col>
      <xdr:colOff>355947</xdr:colOff>
      <xdr:row>51</xdr:row>
      <xdr:rowOff>69957</xdr:rowOff>
    </xdr:from>
    <xdr:to>
      <xdr:col>5</xdr:col>
      <xdr:colOff>4126407</xdr:colOff>
      <xdr:row>51</xdr:row>
      <xdr:rowOff>2503233</xdr:rowOff>
    </xdr:to>
    <xdr:graphicFrame macro="">
      <xdr:nvGraphicFramePr>
        <xdr:cNvPr id="13" name="Chart 12">
          <a:extLst>
            <a:ext uri="{FF2B5EF4-FFF2-40B4-BE49-F238E27FC236}">
              <a16:creationId xmlns:a16="http://schemas.microsoft.com/office/drawing/2014/main" id="{7C5E1EEE-9405-498F-BAB7-86D59CCEC9A5}"/>
            </a:ext>
            <a:ext uri="{147F2762-F138-4A5C-976F-8EAC2B608ADB}">
              <a16:predDERef xmlns:a16="http://schemas.microsoft.com/office/drawing/2014/main" pred="{A29129FF-53A6-9463-12BF-568457E889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xdr:col>
      <xdr:colOff>83245</xdr:colOff>
      <xdr:row>55</xdr:row>
      <xdr:rowOff>326573</xdr:rowOff>
    </xdr:from>
    <xdr:to>
      <xdr:col>4</xdr:col>
      <xdr:colOff>4692633</xdr:colOff>
      <xdr:row>55</xdr:row>
      <xdr:rowOff>2959956</xdr:rowOff>
    </xdr:to>
    <xdr:pic>
      <xdr:nvPicPr>
        <xdr:cNvPr id="16" name="Picture 15">
          <a:extLst>
            <a:ext uri="{FF2B5EF4-FFF2-40B4-BE49-F238E27FC236}">
              <a16:creationId xmlns:a16="http://schemas.microsoft.com/office/drawing/2014/main" id="{3AB087F7-2CF7-4489-846F-7CFFB3B105E0}"/>
            </a:ext>
          </a:extLst>
        </xdr:cNvPr>
        <xdr:cNvPicPr>
          <a:picLocks noChangeAspect="1"/>
        </xdr:cNvPicPr>
      </xdr:nvPicPr>
      <xdr:blipFill>
        <a:blip xmlns:r="http://schemas.openxmlformats.org/officeDocument/2006/relationships" r:embed="rId10"/>
        <a:stretch>
          <a:fillRect/>
        </a:stretch>
      </xdr:blipFill>
      <xdr:spPr>
        <a:xfrm>
          <a:off x="1504791" y="13914506"/>
          <a:ext cx="4609388" cy="2633383"/>
        </a:xfrm>
        <a:prstGeom prst="rect">
          <a:avLst/>
        </a:prstGeom>
      </xdr:spPr>
    </xdr:pic>
    <xdr:clientData/>
  </xdr:twoCellAnchor>
  <xdr:twoCellAnchor>
    <xdr:from>
      <xdr:col>5</xdr:col>
      <xdr:colOff>288151</xdr:colOff>
      <xdr:row>55</xdr:row>
      <xdr:rowOff>204907</xdr:rowOff>
    </xdr:from>
    <xdr:to>
      <xdr:col>5</xdr:col>
      <xdr:colOff>4860151</xdr:colOff>
      <xdr:row>55</xdr:row>
      <xdr:rowOff>2948107</xdr:rowOff>
    </xdr:to>
    <xdr:graphicFrame macro="">
      <xdr:nvGraphicFramePr>
        <xdr:cNvPr id="17" name="Chart 16">
          <a:extLst>
            <a:ext uri="{FF2B5EF4-FFF2-40B4-BE49-F238E27FC236}">
              <a16:creationId xmlns:a16="http://schemas.microsoft.com/office/drawing/2014/main" id="{297B01EA-C1C4-446A-AFB8-C34853A3653B}"/>
            </a:ext>
            <a:ext uri="{147F2762-F138-4A5C-976F-8EAC2B608ADB}">
              <a16:predDERef xmlns:a16="http://schemas.microsoft.com/office/drawing/2014/main" pred="{3AB087F7-2CF7-4489-846F-7CFFB3B105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158963</xdr:colOff>
      <xdr:row>77</xdr:row>
      <xdr:rowOff>346679</xdr:rowOff>
    </xdr:from>
    <xdr:to>
      <xdr:col>4</xdr:col>
      <xdr:colOff>4778444</xdr:colOff>
      <xdr:row>77</xdr:row>
      <xdr:rowOff>3430661</xdr:rowOff>
    </xdr:to>
    <xdr:pic>
      <xdr:nvPicPr>
        <xdr:cNvPr id="19" name="Picture 18">
          <a:extLst>
            <a:ext uri="{FF2B5EF4-FFF2-40B4-BE49-F238E27FC236}">
              <a16:creationId xmlns:a16="http://schemas.microsoft.com/office/drawing/2014/main" id="{0F5305A6-6F49-326D-8EB6-3E8C583C6F0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616788" y="575279"/>
          <a:ext cx="4619481" cy="3083982"/>
        </a:xfrm>
        <a:prstGeom prst="rect">
          <a:avLst/>
        </a:prstGeom>
      </xdr:spPr>
    </xdr:pic>
    <xdr:clientData/>
  </xdr:twoCellAnchor>
  <xdr:twoCellAnchor>
    <xdr:from>
      <xdr:col>3</xdr:col>
      <xdr:colOff>1703293</xdr:colOff>
      <xdr:row>61</xdr:row>
      <xdr:rowOff>601916</xdr:rowOff>
    </xdr:from>
    <xdr:to>
      <xdr:col>5</xdr:col>
      <xdr:colOff>152078</xdr:colOff>
      <xdr:row>61</xdr:row>
      <xdr:rowOff>2811075</xdr:rowOff>
    </xdr:to>
    <xdr:pic>
      <xdr:nvPicPr>
        <xdr:cNvPr id="20" name="Picture 19">
          <a:extLst>
            <a:ext uri="{FF2B5EF4-FFF2-40B4-BE49-F238E27FC236}">
              <a16:creationId xmlns:a16="http://schemas.microsoft.com/office/drawing/2014/main" id="{E123638A-1C19-84BD-4600-D6BCBB78AF27}"/>
            </a:ext>
          </a:extLst>
        </xdr:cNvPr>
        <xdr:cNvPicPr>
          <a:picLocks noChangeAspect="1"/>
        </xdr:cNvPicPr>
      </xdr:nvPicPr>
      <xdr:blipFill>
        <a:blip xmlns:r="http://schemas.openxmlformats.org/officeDocument/2006/relationships" r:embed="rId13"/>
        <a:stretch>
          <a:fillRect/>
        </a:stretch>
      </xdr:blipFill>
      <xdr:spPr>
        <a:xfrm>
          <a:off x="4860151" y="26112908"/>
          <a:ext cx="5114683" cy="2209159"/>
        </a:xfrm>
        <a:prstGeom prst="rect">
          <a:avLst/>
        </a:prstGeom>
      </xdr:spPr>
    </xdr:pic>
    <xdr:clientData/>
  </xdr:twoCellAnchor>
  <xdr:twoCellAnchor>
    <xdr:from>
      <xdr:col>5</xdr:col>
      <xdr:colOff>377799</xdr:colOff>
      <xdr:row>61</xdr:row>
      <xdr:rowOff>230521</xdr:rowOff>
    </xdr:from>
    <xdr:to>
      <xdr:col>5</xdr:col>
      <xdr:colOff>4949799</xdr:colOff>
      <xdr:row>61</xdr:row>
      <xdr:rowOff>2973721</xdr:rowOff>
    </xdr:to>
    <xdr:graphicFrame macro="">
      <xdr:nvGraphicFramePr>
        <xdr:cNvPr id="21" name="Chart 20">
          <a:extLst>
            <a:ext uri="{FF2B5EF4-FFF2-40B4-BE49-F238E27FC236}">
              <a16:creationId xmlns:a16="http://schemas.microsoft.com/office/drawing/2014/main" id="{F051E1D6-F152-4EFB-99CA-DEBAE182ED03}"/>
            </a:ext>
            <a:ext uri="{147F2762-F138-4A5C-976F-8EAC2B608ADB}">
              <a16:predDERef xmlns:a16="http://schemas.microsoft.com/office/drawing/2014/main" pred="{E123638A-1C19-84BD-4600-D6BCBB78AF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4</xdr:col>
      <xdr:colOff>281749</xdr:colOff>
      <xdr:row>57</xdr:row>
      <xdr:rowOff>224116</xdr:rowOff>
    </xdr:from>
    <xdr:to>
      <xdr:col>4</xdr:col>
      <xdr:colOff>4331929</xdr:colOff>
      <xdr:row>57</xdr:row>
      <xdr:rowOff>4222767</xdr:rowOff>
    </xdr:to>
    <xdr:pic>
      <xdr:nvPicPr>
        <xdr:cNvPr id="22" name="Picture 21">
          <a:extLst>
            <a:ext uri="{FF2B5EF4-FFF2-40B4-BE49-F238E27FC236}">
              <a16:creationId xmlns:a16="http://schemas.microsoft.com/office/drawing/2014/main" id="{F1F707AA-9A4B-1BB9-773B-A0D328369D35}"/>
            </a:ext>
          </a:extLst>
        </xdr:cNvPr>
        <xdr:cNvPicPr>
          <a:picLocks noChangeAspect="1"/>
        </xdr:cNvPicPr>
      </xdr:nvPicPr>
      <xdr:blipFill>
        <a:blip xmlns:r="http://schemas.openxmlformats.org/officeDocument/2006/relationships" r:embed="rId15"/>
        <a:stretch>
          <a:fillRect/>
        </a:stretch>
      </xdr:blipFill>
      <xdr:spPr>
        <a:xfrm>
          <a:off x="5173917" y="29961327"/>
          <a:ext cx="4050180" cy="3998651"/>
        </a:xfrm>
        <a:prstGeom prst="rect">
          <a:avLst/>
        </a:prstGeom>
      </xdr:spPr>
    </xdr:pic>
    <xdr:clientData/>
  </xdr:twoCellAnchor>
  <xdr:twoCellAnchor>
    <xdr:from>
      <xdr:col>5</xdr:col>
      <xdr:colOff>51226</xdr:colOff>
      <xdr:row>57</xdr:row>
      <xdr:rowOff>678755</xdr:rowOff>
    </xdr:from>
    <xdr:to>
      <xdr:col>5</xdr:col>
      <xdr:colOff>5071461</xdr:colOff>
      <xdr:row>57</xdr:row>
      <xdr:rowOff>3963680</xdr:rowOff>
    </xdr:to>
    <xdr:graphicFrame macro="">
      <xdr:nvGraphicFramePr>
        <xdr:cNvPr id="23" name="Chart 22">
          <a:extLst>
            <a:ext uri="{FF2B5EF4-FFF2-40B4-BE49-F238E27FC236}">
              <a16:creationId xmlns:a16="http://schemas.microsoft.com/office/drawing/2014/main" id="{A35EC697-B4C7-474C-A306-0D56EFCEA5AF}"/>
            </a:ext>
            <a:ext uri="{147F2762-F138-4A5C-976F-8EAC2B608ADB}">
              <a16:predDERef xmlns:a16="http://schemas.microsoft.com/office/drawing/2014/main" pred="{F1F707AA-9A4B-1BB9-773B-A0D328369D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4</xdr:col>
      <xdr:colOff>237166</xdr:colOff>
      <xdr:row>24</xdr:row>
      <xdr:rowOff>243328</xdr:rowOff>
    </xdr:from>
    <xdr:to>
      <xdr:col>4</xdr:col>
      <xdr:colOff>2286833</xdr:colOff>
      <xdr:row>24</xdr:row>
      <xdr:rowOff>2356437</xdr:rowOff>
    </xdr:to>
    <xdr:pic>
      <xdr:nvPicPr>
        <xdr:cNvPr id="25" name="Picture 24">
          <a:extLst>
            <a:ext uri="{FF2B5EF4-FFF2-40B4-BE49-F238E27FC236}">
              <a16:creationId xmlns:a16="http://schemas.microsoft.com/office/drawing/2014/main" id="{0386FDFD-CBA3-9B88-D450-149E8CE4D809}"/>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129334" y="32823630"/>
          <a:ext cx="2049667" cy="2113109"/>
        </a:xfrm>
        <a:prstGeom prst="rect">
          <a:avLst/>
        </a:prstGeom>
      </xdr:spPr>
    </xdr:pic>
    <xdr:clientData/>
  </xdr:twoCellAnchor>
  <xdr:twoCellAnchor>
    <xdr:from>
      <xdr:col>4</xdr:col>
      <xdr:colOff>1981072</xdr:colOff>
      <xdr:row>24</xdr:row>
      <xdr:rowOff>470169</xdr:rowOff>
    </xdr:from>
    <xdr:to>
      <xdr:col>4</xdr:col>
      <xdr:colOff>4638475</xdr:colOff>
      <xdr:row>24</xdr:row>
      <xdr:rowOff>2874205</xdr:rowOff>
    </xdr:to>
    <xdr:pic>
      <xdr:nvPicPr>
        <xdr:cNvPr id="27" name="Picture 26">
          <a:extLst>
            <a:ext uri="{FF2B5EF4-FFF2-40B4-BE49-F238E27FC236}">
              <a16:creationId xmlns:a16="http://schemas.microsoft.com/office/drawing/2014/main" id="{4425B93A-0E83-0FCE-DF9C-1C80CAF5659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873240" y="33050471"/>
          <a:ext cx="2657403" cy="2404036"/>
        </a:xfrm>
        <a:prstGeom prst="rect">
          <a:avLst/>
        </a:prstGeom>
      </xdr:spPr>
    </xdr:pic>
    <xdr:clientData/>
  </xdr:twoCellAnchor>
  <xdr:twoCellAnchor>
    <xdr:from>
      <xdr:col>3</xdr:col>
      <xdr:colOff>1690487</xdr:colOff>
      <xdr:row>73</xdr:row>
      <xdr:rowOff>589109</xdr:rowOff>
    </xdr:from>
    <xdr:to>
      <xdr:col>4</xdr:col>
      <xdr:colOff>4872958</xdr:colOff>
      <xdr:row>73</xdr:row>
      <xdr:rowOff>2487404</xdr:rowOff>
    </xdr:to>
    <xdr:pic>
      <xdr:nvPicPr>
        <xdr:cNvPr id="28" name="Picture 27">
          <a:extLst>
            <a:ext uri="{FF2B5EF4-FFF2-40B4-BE49-F238E27FC236}">
              <a16:creationId xmlns:a16="http://schemas.microsoft.com/office/drawing/2014/main" id="{158A7B4A-3A29-6AD6-EF64-FCCD63B7DC9E}"/>
            </a:ext>
          </a:extLst>
        </xdr:cNvPr>
        <xdr:cNvPicPr>
          <a:picLocks noChangeAspect="1"/>
        </xdr:cNvPicPr>
      </xdr:nvPicPr>
      <xdr:blipFill>
        <a:blip xmlns:r="http://schemas.openxmlformats.org/officeDocument/2006/relationships" r:embed="rId19"/>
        <a:stretch>
          <a:fillRect/>
        </a:stretch>
      </xdr:blipFill>
      <xdr:spPr>
        <a:xfrm>
          <a:off x="4847345" y="37325193"/>
          <a:ext cx="4917781" cy="1898295"/>
        </a:xfrm>
        <a:prstGeom prst="rect">
          <a:avLst/>
        </a:prstGeom>
      </xdr:spPr>
    </xdr:pic>
    <xdr:clientData/>
  </xdr:twoCellAnchor>
  <xdr:twoCellAnchor>
    <xdr:from>
      <xdr:col>5</xdr:col>
      <xdr:colOff>326572</xdr:colOff>
      <xdr:row>73</xdr:row>
      <xdr:rowOff>364991</xdr:rowOff>
    </xdr:from>
    <xdr:to>
      <xdr:col>5</xdr:col>
      <xdr:colOff>4898572</xdr:colOff>
      <xdr:row>73</xdr:row>
      <xdr:rowOff>3108191</xdr:rowOff>
    </xdr:to>
    <xdr:graphicFrame macro="">
      <xdr:nvGraphicFramePr>
        <xdr:cNvPr id="29" name="Chart 28">
          <a:extLst>
            <a:ext uri="{FF2B5EF4-FFF2-40B4-BE49-F238E27FC236}">
              <a16:creationId xmlns:a16="http://schemas.microsoft.com/office/drawing/2014/main" id="{3F11FBA7-B550-4CB7-A271-68EF491EB0D9}"/>
            </a:ext>
            <a:ext uri="{147F2762-F138-4A5C-976F-8EAC2B608ADB}">
              <a16:predDERef xmlns:a16="http://schemas.microsoft.com/office/drawing/2014/main" pred="{158A7B4A-3A29-6AD6-EF64-FCCD63B7DC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4</xdr:col>
      <xdr:colOff>133350</xdr:colOff>
      <xdr:row>35</xdr:row>
      <xdr:rowOff>257175</xdr:rowOff>
    </xdr:from>
    <xdr:to>
      <xdr:col>4</xdr:col>
      <xdr:colOff>2490558</xdr:colOff>
      <xdr:row>35</xdr:row>
      <xdr:rowOff>2216604</xdr:rowOff>
    </xdr:to>
    <xdr:pic>
      <xdr:nvPicPr>
        <xdr:cNvPr id="30" name="Picture 29">
          <a:extLst>
            <a:ext uri="{FF2B5EF4-FFF2-40B4-BE49-F238E27FC236}">
              <a16:creationId xmlns:a16="http://schemas.microsoft.com/office/drawing/2014/main" id="{E3C96B9A-EA5A-5361-C0EE-716557FA5B50}"/>
            </a:ext>
          </a:extLst>
        </xdr:cNvPr>
        <xdr:cNvPicPr>
          <a:picLocks noChangeAspect="1"/>
        </xdr:cNvPicPr>
      </xdr:nvPicPr>
      <xdr:blipFill>
        <a:blip xmlns:r="http://schemas.openxmlformats.org/officeDocument/2006/relationships" r:embed="rId21"/>
        <a:stretch>
          <a:fillRect/>
        </a:stretch>
      </xdr:blipFill>
      <xdr:spPr>
        <a:xfrm>
          <a:off x="9363075" y="7734300"/>
          <a:ext cx="2357208" cy="1959429"/>
        </a:xfrm>
        <a:prstGeom prst="rect">
          <a:avLst/>
        </a:prstGeom>
      </xdr:spPr>
    </xdr:pic>
    <xdr:clientData/>
  </xdr:twoCellAnchor>
  <xdr:twoCellAnchor>
    <xdr:from>
      <xdr:col>4</xdr:col>
      <xdr:colOff>2145127</xdr:colOff>
      <xdr:row>35</xdr:row>
      <xdr:rowOff>76841</xdr:rowOff>
    </xdr:from>
    <xdr:to>
      <xdr:col>4</xdr:col>
      <xdr:colOff>4792180</xdr:colOff>
      <xdr:row>35</xdr:row>
      <xdr:rowOff>2516521</xdr:rowOff>
    </xdr:to>
    <xdr:pic>
      <xdr:nvPicPr>
        <xdr:cNvPr id="31" name="Picture 30">
          <a:extLst>
            <a:ext uri="{FF2B5EF4-FFF2-40B4-BE49-F238E27FC236}">
              <a16:creationId xmlns:a16="http://schemas.microsoft.com/office/drawing/2014/main" id="{6614C467-E95A-A57C-1078-13D39B62174E}"/>
            </a:ext>
          </a:extLst>
        </xdr:cNvPr>
        <xdr:cNvPicPr>
          <a:picLocks noChangeAspect="1"/>
        </xdr:cNvPicPr>
      </xdr:nvPicPr>
      <xdr:blipFill>
        <a:blip xmlns:r="http://schemas.openxmlformats.org/officeDocument/2006/relationships" r:embed="rId22"/>
        <a:stretch>
          <a:fillRect/>
        </a:stretch>
      </xdr:blipFill>
      <xdr:spPr>
        <a:xfrm>
          <a:off x="7037295" y="44701866"/>
          <a:ext cx="2647053" cy="2439680"/>
        </a:xfrm>
        <a:prstGeom prst="rect">
          <a:avLst/>
        </a:prstGeom>
      </xdr:spPr>
    </xdr:pic>
    <xdr:clientData/>
  </xdr:twoCellAnchor>
  <xdr:twoCellAnchor>
    <xdr:from>
      <xdr:col>5</xdr:col>
      <xdr:colOff>416218</xdr:colOff>
      <xdr:row>35</xdr:row>
      <xdr:rowOff>467446</xdr:rowOff>
    </xdr:from>
    <xdr:to>
      <xdr:col>5</xdr:col>
      <xdr:colOff>4988218</xdr:colOff>
      <xdr:row>35</xdr:row>
      <xdr:rowOff>3210646</xdr:rowOff>
    </xdr:to>
    <xdr:graphicFrame macro="">
      <xdr:nvGraphicFramePr>
        <xdr:cNvPr id="32" name="Chart 31">
          <a:extLst>
            <a:ext uri="{FF2B5EF4-FFF2-40B4-BE49-F238E27FC236}">
              <a16:creationId xmlns:a16="http://schemas.microsoft.com/office/drawing/2014/main" id="{D0569294-B7F5-48E4-84F8-D5DE834B3AC2}"/>
            </a:ext>
            <a:ext uri="{147F2762-F138-4A5C-976F-8EAC2B608ADB}">
              <a16:predDERef xmlns:a16="http://schemas.microsoft.com/office/drawing/2014/main" pred="{6614C467-E95A-A57C-1078-13D39B6217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4</xdr:col>
      <xdr:colOff>197224</xdr:colOff>
      <xdr:row>80</xdr:row>
      <xdr:rowOff>143435</xdr:rowOff>
    </xdr:from>
    <xdr:to>
      <xdr:col>4</xdr:col>
      <xdr:colOff>4249271</xdr:colOff>
      <xdr:row>80</xdr:row>
      <xdr:rowOff>3194319</xdr:rowOff>
    </xdr:to>
    <xdr:pic>
      <xdr:nvPicPr>
        <xdr:cNvPr id="4" name="Picture 3">
          <a:extLst>
            <a:ext uri="{FF2B5EF4-FFF2-40B4-BE49-F238E27FC236}">
              <a16:creationId xmlns:a16="http://schemas.microsoft.com/office/drawing/2014/main" id="{0F09F3D2-3F6D-287D-4C06-3AB3C9400071}"/>
            </a:ext>
          </a:extLst>
        </xdr:cNvPr>
        <xdr:cNvPicPr>
          <a:picLocks noChangeAspect="1"/>
        </xdr:cNvPicPr>
      </xdr:nvPicPr>
      <xdr:blipFill>
        <a:blip xmlns:r="http://schemas.openxmlformats.org/officeDocument/2006/relationships" r:embed="rId24"/>
        <a:stretch>
          <a:fillRect/>
        </a:stretch>
      </xdr:blipFill>
      <xdr:spPr>
        <a:xfrm>
          <a:off x="4948518" y="48732141"/>
          <a:ext cx="4052047" cy="3050884"/>
        </a:xfrm>
        <a:prstGeom prst="rect">
          <a:avLst/>
        </a:prstGeom>
      </xdr:spPr>
    </xdr:pic>
    <xdr:clientData/>
  </xdr:twoCellAnchor>
  <xdr:twoCellAnchor>
    <xdr:from>
      <xdr:col>5</xdr:col>
      <xdr:colOff>0</xdr:colOff>
      <xdr:row>80</xdr:row>
      <xdr:rowOff>0</xdr:rowOff>
    </xdr:from>
    <xdr:to>
      <xdr:col>5</xdr:col>
      <xdr:colOff>4572000</xdr:colOff>
      <xdr:row>80</xdr:row>
      <xdr:rowOff>2743200</xdr:rowOff>
    </xdr:to>
    <xdr:graphicFrame macro="">
      <xdr:nvGraphicFramePr>
        <xdr:cNvPr id="5" name="Chart 4">
          <a:extLst>
            <a:ext uri="{FF2B5EF4-FFF2-40B4-BE49-F238E27FC236}">
              <a16:creationId xmlns:a16="http://schemas.microsoft.com/office/drawing/2014/main" id="{B78B88CE-3BE3-4641-B538-23266790FF82}"/>
            </a:ext>
            <a:ext uri="{147F2762-F138-4A5C-976F-8EAC2B608ADB}">
              <a16:predDERef xmlns:a16="http://schemas.microsoft.com/office/drawing/2014/main" pred="{0F09F3D2-3F6D-287D-4C06-3AB3C94000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twoCellAnchor>
    <xdr:from>
      <xdr:col>4</xdr:col>
      <xdr:colOff>224118</xdr:colOff>
      <xdr:row>96</xdr:row>
      <xdr:rowOff>30020</xdr:rowOff>
    </xdr:from>
    <xdr:to>
      <xdr:col>4</xdr:col>
      <xdr:colOff>4387280</xdr:colOff>
      <xdr:row>96</xdr:row>
      <xdr:rowOff>3236259</xdr:rowOff>
    </xdr:to>
    <xdr:pic>
      <xdr:nvPicPr>
        <xdr:cNvPr id="7" name="Picture 6">
          <a:extLst>
            <a:ext uri="{FF2B5EF4-FFF2-40B4-BE49-F238E27FC236}">
              <a16:creationId xmlns:a16="http://schemas.microsoft.com/office/drawing/2014/main" id="{8C852A48-2556-F62F-812D-A72834973044}"/>
            </a:ext>
          </a:extLst>
        </xdr:cNvPr>
        <xdr:cNvPicPr>
          <a:picLocks noChangeAspect="1"/>
        </xdr:cNvPicPr>
      </xdr:nvPicPr>
      <xdr:blipFill>
        <a:blip xmlns:r="http://schemas.openxmlformats.org/officeDocument/2006/relationships" r:embed="rId26"/>
        <a:stretch>
          <a:fillRect/>
        </a:stretch>
      </xdr:blipFill>
      <xdr:spPr>
        <a:xfrm>
          <a:off x="4975412" y="52114961"/>
          <a:ext cx="4163162" cy="3206239"/>
        </a:xfrm>
        <a:prstGeom prst="rect">
          <a:avLst/>
        </a:prstGeom>
      </xdr:spPr>
    </xdr:pic>
    <xdr:clientData/>
  </xdr:twoCellAnchor>
  <xdr:twoCellAnchor>
    <xdr:from>
      <xdr:col>4</xdr:col>
      <xdr:colOff>251012</xdr:colOff>
      <xdr:row>4</xdr:row>
      <xdr:rowOff>80681</xdr:rowOff>
    </xdr:from>
    <xdr:to>
      <xdr:col>4</xdr:col>
      <xdr:colOff>4365812</xdr:colOff>
      <xdr:row>4</xdr:row>
      <xdr:rowOff>3357625</xdr:rowOff>
    </xdr:to>
    <xdr:pic>
      <xdr:nvPicPr>
        <xdr:cNvPr id="11" name="Picture 10">
          <a:extLst>
            <a:ext uri="{FF2B5EF4-FFF2-40B4-BE49-F238E27FC236}">
              <a16:creationId xmlns:a16="http://schemas.microsoft.com/office/drawing/2014/main" id="{2D55F88E-44A4-512F-E1AF-83C9B3E35FE2}"/>
            </a:ext>
          </a:extLst>
        </xdr:cNvPr>
        <xdr:cNvPicPr>
          <a:picLocks noChangeAspect="1"/>
        </xdr:cNvPicPr>
      </xdr:nvPicPr>
      <xdr:blipFill>
        <a:blip xmlns:r="http://schemas.openxmlformats.org/officeDocument/2006/relationships" r:embed="rId27"/>
        <a:stretch>
          <a:fillRect/>
        </a:stretch>
      </xdr:blipFill>
      <xdr:spPr>
        <a:xfrm>
          <a:off x="5002306" y="56370069"/>
          <a:ext cx="4114800" cy="3276944"/>
        </a:xfrm>
        <a:prstGeom prst="rect">
          <a:avLst/>
        </a:prstGeom>
      </xdr:spPr>
    </xdr:pic>
    <xdr:clientData/>
  </xdr:twoCellAnchor>
  <xdr:twoCellAnchor>
    <xdr:from>
      <xdr:col>5</xdr:col>
      <xdr:colOff>0</xdr:colOff>
      <xdr:row>4</xdr:row>
      <xdr:rowOff>0</xdr:rowOff>
    </xdr:from>
    <xdr:to>
      <xdr:col>5</xdr:col>
      <xdr:colOff>4572000</xdr:colOff>
      <xdr:row>4</xdr:row>
      <xdr:rowOff>2743200</xdr:rowOff>
    </xdr:to>
    <xdr:graphicFrame macro="">
      <xdr:nvGraphicFramePr>
        <xdr:cNvPr id="14" name="Chart 13">
          <a:extLst>
            <a:ext uri="{FF2B5EF4-FFF2-40B4-BE49-F238E27FC236}">
              <a16:creationId xmlns:a16="http://schemas.microsoft.com/office/drawing/2014/main" id="{D0357CC4-BD4B-45B5-B9B3-9EEE12573D97}"/>
            </a:ext>
            <a:ext uri="{147F2762-F138-4A5C-976F-8EAC2B608ADB}">
              <a16:predDERef xmlns:a16="http://schemas.microsoft.com/office/drawing/2014/main" pred="{2D55F88E-44A4-512F-E1AF-83C9B3E35F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xdr:from>
      <xdr:col>4</xdr:col>
      <xdr:colOff>251012</xdr:colOff>
      <xdr:row>88</xdr:row>
      <xdr:rowOff>80681</xdr:rowOff>
    </xdr:from>
    <xdr:to>
      <xdr:col>4</xdr:col>
      <xdr:colOff>4365812</xdr:colOff>
      <xdr:row>88</xdr:row>
      <xdr:rowOff>3357625</xdr:rowOff>
    </xdr:to>
    <xdr:pic>
      <xdr:nvPicPr>
        <xdr:cNvPr id="15" name="Picture 14">
          <a:extLst>
            <a:ext uri="{FF2B5EF4-FFF2-40B4-BE49-F238E27FC236}">
              <a16:creationId xmlns:a16="http://schemas.microsoft.com/office/drawing/2014/main" id="{AFA1B9D2-9264-4EEC-AD3E-FDE7902216BC}"/>
            </a:ext>
          </a:extLst>
        </xdr:cNvPr>
        <xdr:cNvPicPr>
          <a:picLocks noChangeAspect="1"/>
        </xdr:cNvPicPr>
      </xdr:nvPicPr>
      <xdr:blipFill>
        <a:blip xmlns:r="http://schemas.openxmlformats.org/officeDocument/2006/relationships" r:embed="rId27"/>
        <a:stretch>
          <a:fillRect/>
        </a:stretch>
      </xdr:blipFill>
      <xdr:spPr>
        <a:xfrm>
          <a:off x="5002306" y="56370069"/>
          <a:ext cx="4114800" cy="3276944"/>
        </a:xfrm>
        <a:prstGeom prst="rect">
          <a:avLst/>
        </a:prstGeom>
      </xdr:spPr>
    </xdr:pic>
    <xdr:clientData/>
  </xdr:twoCellAnchor>
  <xdr:twoCellAnchor>
    <xdr:from>
      <xdr:col>4</xdr:col>
      <xdr:colOff>251012</xdr:colOff>
      <xdr:row>7</xdr:row>
      <xdr:rowOff>80681</xdr:rowOff>
    </xdr:from>
    <xdr:to>
      <xdr:col>4</xdr:col>
      <xdr:colOff>4365812</xdr:colOff>
      <xdr:row>7</xdr:row>
      <xdr:rowOff>3357625</xdr:rowOff>
    </xdr:to>
    <xdr:pic>
      <xdr:nvPicPr>
        <xdr:cNvPr id="24" name="Picture 23">
          <a:extLst>
            <a:ext uri="{FF2B5EF4-FFF2-40B4-BE49-F238E27FC236}">
              <a16:creationId xmlns:a16="http://schemas.microsoft.com/office/drawing/2014/main" id="{119C1436-5C51-46D8-B77B-BAFB3260E6F0}"/>
            </a:ext>
          </a:extLst>
        </xdr:cNvPr>
        <xdr:cNvPicPr>
          <a:picLocks noChangeAspect="1"/>
        </xdr:cNvPicPr>
      </xdr:nvPicPr>
      <xdr:blipFill>
        <a:blip xmlns:r="http://schemas.openxmlformats.org/officeDocument/2006/relationships" r:embed="rId27"/>
        <a:stretch>
          <a:fillRect/>
        </a:stretch>
      </xdr:blipFill>
      <xdr:spPr>
        <a:xfrm>
          <a:off x="5002306" y="59848375"/>
          <a:ext cx="4114800" cy="2842604"/>
        </a:xfrm>
        <a:prstGeom prst="rect">
          <a:avLst/>
        </a:prstGeom>
      </xdr:spPr>
    </xdr:pic>
    <xdr:clientData/>
  </xdr:twoCellAnchor>
  <xdr:twoCellAnchor>
    <xdr:from>
      <xdr:col>5</xdr:col>
      <xdr:colOff>385482</xdr:colOff>
      <xdr:row>7</xdr:row>
      <xdr:rowOff>8964</xdr:rowOff>
    </xdr:from>
    <xdr:to>
      <xdr:col>5</xdr:col>
      <xdr:colOff>4957482</xdr:colOff>
      <xdr:row>7</xdr:row>
      <xdr:rowOff>2752164</xdr:rowOff>
    </xdr:to>
    <xdr:graphicFrame macro="">
      <xdr:nvGraphicFramePr>
        <xdr:cNvPr id="26" name="Chart 25">
          <a:extLst>
            <a:ext uri="{FF2B5EF4-FFF2-40B4-BE49-F238E27FC236}">
              <a16:creationId xmlns:a16="http://schemas.microsoft.com/office/drawing/2014/main" id="{204E9BB1-9C29-49AB-824F-7DC7622F21A5}"/>
            </a:ext>
            <a:ext uri="{147F2762-F138-4A5C-976F-8EAC2B608ADB}">
              <a16:predDERef xmlns:a16="http://schemas.microsoft.com/office/drawing/2014/main" pred="{119C1436-5C51-46D8-B77B-BAFB3260E6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9"/>
        </a:graphicData>
      </a:graphic>
    </xdr:graphicFrame>
    <xdr:clientData/>
  </xdr:twoCellAnchor>
  <xdr:twoCellAnchor>
    <xdr:from>
      <xdr:col>4</xdr:col>
      <xdr:colOff>251012</xdr:colOff>
      <xdr:row>7</xdr:row>
      <xdr:rowOff>80681</xdr:rowOff>
    </xdr:from>
    <xdr:to>
      <xdr:col>4</xdr:col>
      <xdr:colOff>4365812</xdr:colOff>
      <xdr:row>7</xdr:row>
      <xdr:rowOff>3357625</xdr:rowOff>
    </xdr:to>
    <xdr:pic>
      <xdr:nvPicPr>
        <xdr:cNvPr id="33" name="Picture 32">
          <a:extLst>
            <a:ext uri="{FF2B5EF4-FFF2-40B4-BE49-F238E27FC236}">
              <a16:creationId xmlns:a16="http://schemas.microsoft.com/office/drawing/2014/main" id="{82FB361A-DC71-4277-AFD3-7CE81FBE6D16}"/>
            </a:ext>
          </a:extLst>
        </xdr:cNvPr>
        <xdr:cNvPicPr>
          <a:picLocks noChangeAspect="1"/>
        </xdr:cNvPicPr>
      </xdr:nvPicPr>
      <xdr:blipFill>
        <a:blip xmlns:r="http://schemas.openxmlformats.org/officeDocument/2006/relationships" r:embed="rId27"/>
        <a:stretch>
          <a:fillRect/>
        </a:stretch>
      </xdr:blipFill>
      <xdr:spPr>
        <a:xfrm>
          <a:off x="5002306" y="59848375"/>
          <a:ext cx="4114800" cy="2842604"/>
        </a:xfrm>
        <a:prstGeom prst="rect">
          <a:avLst/>
        </a:prstGeom>
      </xdr:spPr>
    </xdr:pic>
    <xdr:clientData/>
  </xdr:twoCellAnchor>
  <xdr:twoCellAnchor>
    <xdr:from>
      <xdr:col>4</xdr:col>
      <xdr:colOff>251012</xdr:colOff>
      <xdr:row>1</xdr:row>
      <xdr:rowOff>80681</xdr:rowOff>
    </xdr:from>
    <xdr:to>
      <xdr:col>4</xdr:col>
      <xdr:colOff>4365812</xdr:colOff>
      <xdr:row>1</xdr:row>
      <xdr:rowOff>3357625</xdr:rowOff>
    </xdr:to>
    <xdr:pic>
      <xdr:nvPicPr>
        <xdr:cNvPr id="34" name="Picture 33">
          <a:extLst>
            <a:ext uri="{FF2B5EF4-FFF2-40B4-BE49-F238E27FC236}">
              <a16:creationId xmlns:a16="http://schemas.microsoft.com/office/drawing/2014/main" id="{30A9FD05-75CD-4592-BFD9-538625FF4E02}"/>
            </a:ext>
          </a:extLst>
        </xdr:cNvPr>
        <xdr:cNvPicPr>
          <a:picLocks noChangeAspect="1"/>
        </xdr:cNvPicPr>
      </xdr:nvPicPr>
      <xdr:blipFill>
        <a:blip xmlns:r="http://schemas.openxmlformats.org/officeDocument/2006/relationships" r:embed="rId27"/>
        <a:stretch>
          <a:fillRect/>
        </a:stretch>
      </xdr:blipFill>
      <xdr:spPr>
        <a:xfrm>
          <a:off x="5002306" y="62770869"/>
          <a:ext cx="4114800" cy="2842604"/>
        </a:xfrm>
        <a:prstGeom prst="rect">
          <a:avLst/>
        </a:prstGeom>
      </xdr:spPr>
    </xdr:pic>
    <xdr:clientData/>
  </xdr:twoCellAnchor>
  <xdr:twoCellAnchor>
    <xdr:from>
      <xdr:col>5</xdr:col>
      <xdr:colOff>421341</xdr:colOff>
      <xdr:row>19</xdr:row>
      <xdr:rowOff>2886636</xdr:rowOff>
    </xdr:from>
    <xdr:to>
      <xdr:col>5</xdr:col>
      <xdr:colOff>4993341</xdr:colOff>
      <xdr:row>20</xdr:row>
      <xdr:rowOff>2707342</xdr:rowOff>
    </xdr:to>
    <xdr:graphicFrame macro="">
      <xdr:nvGraphicFramePr>
        <xdr:cNvPr id="36" name="Chart 35">
          <a:extLst>
            <a:ext uri="{FF2B5EF4-FFF2-40B4-BE49-F238E27FC236}">
              <a16:creationId xmlns:a16="http://schemas.microsoft.com/office/drawing/2014/main" id="{324AC3A9-2EA9-431F-A8E9-AF49438C8DF4}"/>
            </a:ext>
            <a:ext uri="{147F2762-F138-4A5C-976F-8EAC2B608ADB}">
              <a16:predDERef xmlns:a16="http://schemas.microsoft.com/office/drawing/2014/main" pred="{30A9FD05-75CD-4592-BFD9-538625FF4E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twoCellAnchor>
    <xdr:from>
      <xdr:col>4</xdr:col>
      <xdr:colOff>546846</xdr:colOff>
      <xdr:row>83</xdr:row>
      <xdr:rowOff>89648</xdr:rowOff>
    </xdr:from>
    <xdr:to>
      <xdr:col>4</xdr:col>
      <xdr:colOff>3765175</xdr:colOff>
      <xdr:row>83</xdr:row>
      <xdr:rowOff>2766278</xdr:rowOff>
    </xdr:to>
    <xdr:pic>
      <xdr:nvPicPr>
        <xdr:cNvPr id="37" name="Picture 36">
          <a:extLst>
            <a:ext uri="{FF2B5EF4-FFF2-40B4-BE49-F238E27FC236}">
              <a16:creationId xmlns:a16="http://schemas.microsoft.com/office/drawing/2014/main" id="{3158985A-946D-E521-6675-822FBF094493}"/>
            </a:ext>
          </a:extLst>
        </xdr:cNvPr>
        <xdr:cNvPicPr>
          <a:picLocks noChangeAspect="1"/>
        </xdr:cNvPicPr>
      </xdr:nvPicPr>
      <xdr:blipFill>
        <a:blip xmlns:r="http://schemas.openxmlformats.org/officeDocument/2006/relationships" r:embed="rId31"/>
        <a:stretch>
          <a:fillRect/>
        </a:stretch>
      </xdr:blipFill>
      <xdr:spPr>
        <a:xfrm>
          <a:off x="5298140" y="68624824"/>
          <a:ext cx="3218329" cy="2676630"/>
        </a:xfrm>
        <a:prstGeom prst="rect">
          <a:avLst/>
        </a:prstGeom>
      </xdr:spPr>
    </xdr:pic>
    <xdr:clientData/>
  </xdr:twoCellAnchor>
  <xdr:twoCellAnchor>
    <xdr:from>
      <xdr:col>5</xdr:col>
      <xdr:colOff>439271</xdr:colOff>
      <xdr:row>83</xdr:row>
      <xdr:rowOff>8964</xdr:rowOff>
    </xdr:from>
    <xdr:to>
      <xdr:col>5</xdr:col>
      <xdr:colOff>5011271</xdr:colOff>
      <xdr:row>83</xdr:row>
      <xdr:rowOff>2752164</xdr:rowOff>
    </xdr:to>
    <xdr:graphicFrame macro="">
      <xdr:nvGraphicFramePr>
        <xdr:cNvPr id="38" name="Chart 37">
          <a:extLst>
            <a:ext uri="{FF2B5EF4-FFF2-40B4-BE49-F238E27FC236}">
              <a16:creationId xmlns:a16="http://schemas.microsoft.com/office/drawing/2014/main" id="{B955ACC5-2A11-4B38-8B26-A04FB7CCBDC7}"/>
            </a:ext>
            <a:ext uri="{147F2762-F138-4A5C-976F-8EAC2B608ADB}">
              <a16:predDERef xmlns:a16="http://schemas.microsoft.com/office/drawing/2014/main" pred="{3158985A-946D-E521-6675-822FBF0944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2"/>
        </a:graphicData>
      </a:graphic>
    </xdr:graphicFrame>
    <xdr:clientData/>
  </xdr:twoCellAnchor>
  <xdr:twoCellAnchor>
    <xdr:from>
      <xdr:col>4</xdr:col>
      <xdr:colOff>76200</xdr:colOff>
      <xdr:row>47</xdr:row>
      <xdr:rowOff>114301</xdr:rowOff>
    </xdr:from>
    <xdr:to>
      <xdr:col>4</xdr:col>
      <xdr:colOff>2426532</xdr:colOff>
      <xdr:row>47</xdr:row>
      <xdr:rowOff>2381251</xdr:rowOff>
    </xdr:to>
    <xdr:pic>
      <xdr:nvPicPr>
        <xdr:cNvPr id="44" name="Picture 43">
          <a:extLst>
            <a:ext uri="{FF2B5EF4-FFF2-40B4-BE49-F238E27FC236}">
              <a16:creationId xmlns:a16="http://schemas.microsoft.com/office/drawing/2014/main" id="{18A02ED9-1B05-4838-A62F-CD03382727EE}"/>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4657725" y="4286251"/>
          <a:ext cx="2350332" cy="2266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47</xdr:row>
      <xdr:rowOff>0</xdr:rowOff>
    </xdr:from>
    <xdr:to>
      <xdr:col>5</xdr:col>
      <xdr:colOff>4572000</xdr:colOff>
      <xdr:row>47</xdr:row>
      <xdr:rowOff>2743200</xdr:rowOff>
    </xdr:to>
    <xdr:graphicFrame macro="">
      <xdr:nvGraphicFramePr>
        <xdr:cNvPr id="45" name="Chart 44">
          <a:extLst>
            <a:ext uri="{FF2B5EF4-FFF2-40B4-BE49-F238E27FC236}">
              <a16:creationId xmlns:a16="http://schemas.microsoft.com/office/drawing/2014/main" id="{D9BD8618-6939-4421-9C0B-B89EA91741BB}"/>
            </a:ext>
            <a:ext uri="{147F2762-F138-4A5C-976F-8EAC2B608ADB}">
              <a16:predDERef xmlns:a16="http://schemas.microsoft.com/office/drawing/2014/main" pred="{18A02ED9-1B05-4838-A62F-CD03382727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4"/>
        </a:graphicData>
      </a:graphic>
    </xdr:graphicFrame>
    <xdr:clientData/>
  </xdr:twoCellAnchor>
  <xdr:twoCellAnchor>
    <xdr:from>
      <xdr:col>4</xdr:col>
      <xdr:colOff>19429</xdr:colOff>
      <xdr:row>66</xdr:row>
      <xdr:rowOff>219075</xdr:rowOff>
    </xdr:from>
    <xdr:to>
      <xdr:col>4</xdr:col>
      <xdr:colOff>2457345</xdr:colOff>
      <xdr:row>66</xdr:row>
      <xdr:rowOff>2613025</xdr:rowOff>
    </xdr:to>
    <xdr:pic>
      <xdr:nvPicPr>
        <xdr:cNvPr id="49" name="Picture 48">
          <a:extLst>
            <a:ext uri="{FF2B5EF4-FFF2-40B4-BE49-F238E27FC236}">
              <a16:creationId xmlns:a16="http://schemas.microsoft.com/office/drawing/2014/main" id="{EB26AE2E-7617-40E9-B1A5-DA3B5663796F}"/>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4600954" y="7229475"/>
          <a:ext cx="2437916" cy="2393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66</xdr:row>
      <xdr:rowOff>0</xdr:rowOff>
    </xdr:from>
    <xdr:to>
      <xdr:col>5</xdr:col>
      <xdr:colOff>4572000</xdr:colOff>
      <xdr:row>66</xdr:row>
      <xdr:rowOff>2743200</xdr:rowOff>
    </xdr:to>
    <xdr:graphicFrame macro="">
      <xdr:nvGraphicFramePr>
        <xdr:cNvPr id="50" name="Chart 49">
          <a:extLst>
            <a:ext uri="{FF2B5EF4-FFF2-40B4-BE49-F238E27FC236}">
              <a16:creationId xmlns:a16="http://schemas.microsoft.com/office/drawing/2014/main" id="{8C335365-EF25-4427-9995-D552799FC21F}"/>
            </a:ext>
            <a:ext uri="{147F2762-F138-4A5C-976F-8EAC2B608ADB}">
              <a16:predDERef xmlns:a16="http://schemas.microsoft.com/office/drawing/2014/main" pred="{EB26AE2E-7617-40E9-B1A5-DA3B566379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6"/>
        </a:graphicData>
      </a:graphic>
    </xdr:graphicFrame>
    <xdr:clientData/>
  </xdr:twoCellAnchor>
  <xdr:twoCellAnchor>
    <xdr:from>
      <xdr:col>4</xdr:col>
      <xdr:colOff>1000125</xdr:colOff>
      <xdr:row>68</xdr:row>
      <xdr:rowOff>266700</xdr:rowOff>
    </xdr:from>
    <xdr:to>
      <xdr:col>4</xdr:col>
      <xdr:colOff>3770382</xdr:colOff>
      <xdr:row>68</xdr:row>
      <xdr:rowOff>3010283</xdr:rowOff>
    </xdr:to>
    <xdr:pic>
      <xdr:nvPicPr>
        <xdr:cNvPr id="51" name="Picture 50">
          <a:extLst>
            <a:ext uri="{FF2B5EF4-FFF2-40B4-BE49-F238E27FC236}">
              <a16:creationId xmlns:a16="http://schemas.microsoft.com/office/drawing/2014/main" id="{684B377C-F319-BFE9-9AAB-AE30ADD199D8}"/>
            </a:ext>
          </a:extLst>
        </xdr:cNvPr>
        <xdr:cNvPicPr>
          <a:picLocks noChangeAspect="1"/>
        </xdr:cNvPicPr>
      </xdr:nvPicPr>
      <xdr:blipFill>
        <a:blip xmlns:r="http://schemas.openxmlformats.org/officeDocument/2006/relationships" r:embed="rId37"/>
        <a:stretch>
          <a:fillRect/>
        </a:stretch>
      </xdr:blipFill>
      <xdr:spPr>
        <a:xfrm>
          <a:off x="5753100" y="77238225"/>
          <a:ext cx="2770257" cy="2743583"/>
        </a:xfrm>
        <a:prstGeom prst="rect">
          <a:avLst/>
        </a:prstGeom>
      </xdr:spPr>
    </xdr:pic>
    <xdr:clientData/>
  </xdr:twoCellAnchor>
  <xdr:twoCellAnchor>
    <xdr:from>
      <xdr:col>5</xdr:col>
      <xdr:colOff>447675</xdr:colOff>
      <xdr:row>68</xdr:row>
      <xdr:rowOff>76200</xdr:rowOff>
    </xdr:from>
    <xdr:to>
      <xdr:col>5</xdr:col>
      <xdr:colOff>5021580</xdr:colOff>
      <xdr:row>68</xdr:row>
      <xdr:rowOff>2815590</xdr:rowOff>
    </xdr:to>
    <xdr:graphicFrame macro="">
      <xdr:nvGraphicFramePr>
        <xdr:cNvPr id="52" name="Chart 51">
          <a:extLst>
            <a:ext uri="{FF2B5EF4-FFF2-40B4-BE49-F238E27FC236}">
              <a16:creationId xmlns:a16="http://schemas.microsoft.com/office/drawing/2014/main" id="{30937809-E777-467F-BB76-F9AC02CE5BFB}"/>
            </a:ext>
            <a:ext uri="{147F2762-F138-4A5C-976F-8EAC2B608ADB}">
              <a16:predDERef xmlns:a16="http://schemas.microsoft.com/office/drawing/2014/main" pred="{684B377C-F319-BFE9-9AAB-AE30ADD199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8"/>
        </a:graphicData>
      </a:graphic>
    </xdr:graphicFrame>
    <xdr:clientData/>
  </xdr:twoCellAnchor>
  <xdr:twoCellAnchor>
    <xdr:from>
      <xdr:col>4</xdr:col>
      <xdr:colOff>878205</xdr:colOff>
      <xdr:row>28</xdr:row>
      <xdr:rowOff>123825</xdr:rowOff>
    </xdr:from>
    <xdr:to>
      <xdr:col>4</xdr:col>
      <xdr:colOff>3865664</xdr:colOff>
      <xdr:row>28</xdr:row>
      <xdr:rowOff>2682596</xdr:rowOff>
    </xdr:to>
    <xdr:pic>
      <xdr:nvPicPr>
        <xdr:cNvPr id="55" name="Picture 54">
          <a:extLst>
            <a:ext uri="{FF2B5EF4-FFF2-40B4-BE49-F238E27FC236}">
              <a16:creationId xmlns:a16="http://schemas.microsoft.com/office/drawing/2014/main" id="{E0E8757A-4116-B062-539C-FC1CE2CF771B}"/>
            </a:ext>
          </a:extLst>
        </xdr:cNvPr>
        <xdr:cNvPicPr>
          <a:picLocks noChangeAspect="1"/>
        </xdr:cNvPicPr>
      </xdr:nvPicPr>
      <xdr:blipFill>
        <a:blip xmlns:r="http://schemas.openxmlformats.org/officeDocument/2006/relationships" r:embed="rId39"/>
        <a:stretch>
          <a:fillRect/>
        </a:stretch>
      </xdr:blipFill>
      <xdr:spPr>
        <a:xfrm>
          <a:off x="5631180" y="80257650"/>
          <a:ext cx="2996984" cy="2551151"/>
        </a:xfrm>
        <a:prstGeom prst="rect">
          <a:avLst/>
        </a:prstGeom>
      </xdr:spPr>
    </xdr:pic>
    <xdr:clientData/>
  </xdr:twoCellAnchor>
  <xdr:twoCellAnchor>
    <xdr:from>
      <xdr:col>5</xdr:col>
      <xdr:colOff>333375</xdr:colOff>
      <xdr:row>28</xdr:row>
      <xdr:rowOff>74295</xdr:rowOff>
    </xdr:from>
    <xdr:to>
      <xdr:col>5</xdr:col>
      <xdr:colOff>4907280</xdr:colOff>
      <xdr:row>28</xdr:row>
      <xdr:rowOff>2811780</xdr:rowOff>
    </xdr:to>
    <xdr:graphicFrame macro="">
      <xdr:nvGraphicFramePr>
        <xdr:cNvPr id="56" name="Chart 55">
          <a:extLst>
            <a:ext uri="{FF2B5EF4-FFF2-40B4-BE49-F238E27FC236}">
              <a16:creationId xmlns:a16="http://schemas.microsoft.com/office/drawing/2014/main" id="{037E29B6-9726-4CE2-9D0D-B5B8E7AE75B4}"/>
            </a:ext>
            <a:ext uri="{147F2762-F138-4A5C-976F-8EAC2B608ADB}">
              <a16:predDERef xmlns:a16="http://schemas.microsoft.com/office/drawing/2014/main" pred="{E0E8757A-4116-B062-539C-FC1CE2CF77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0"/>
        </a:graphicData>
      </a:graphic>
    </xdr:graphicFrame>
    <xdr:clientData/>
  </xdr:twoCellAnchor>
  <xdr:twoCellAnchor>
    <xdr:from>
      <xdr:col>4</xdr:col>
      <xdr:colOff>701040</xdr:colOff>
      <xdr:row>32</xdr:row>
      <xdr:rowOff>222884</xdr:rowOff>
    </xdr:from>
    <xdr:to>
      <xdr:col>4</xdr:col>
      <xdr:colOff>4172496</xdr:colOff>
      <xdr:row>32</xdr:row>
      <xdr:rowOff>3351316</xdr:rowOff>
    </xdr:to>
    <xdr:pic>
      <xdr:nvPicPr>
        <xdr:cNvPr id="57" name="Picture 56">
          <a:extLst>
            <a:ext uri="{FF2B5EF4-FFF2-40B4-BE49-F238E27FC236}">
              <a16:creationId xmlns:a16="http://schemas.microsoft.com/office/drawing/2014/main" id="{638D24CE-8D23-10E7-1CE3-0B41207737E5}"/>
            </a:ext>
          </a:extLst>
        </xdr:cNvPr>
        <xdr:cNvPicPr>
          <a:picLocks noChangeAspect="1"/>
        </xdr:cNvPicPr>
      </xdr:nvPicPr>
      <xdr:blipFill>
        <a:blip xmlns:r="http://schemas.openxmlformats.org/officeDocument/2006/relationships" r:embed="rId41"/>
        <a:stretch>
          <a:fillRect/>
        </a:stretch>
      </xdr:blipFill>
      <xdr:spPr>
        <a:xfrm>
          <a:off x="5454015" y="83252309"/>
          <a:ext cx="3467100" cy="3118635"/>
        </a:xfrm>
        <a:prstGeom prst="rect">
          <a:avLst/>
        </a:prstGeom>
      </xdr:spPr>
    </xdr:pic>
    <xdr:clientData/>
  </xdr:twoCellAnchor>
  <xdr:twoCellAnchor>
    <xdr:from>
      <xdr:col>5</xdr:col>
      <xdr:colOff>314325</xdr:colOff>
      <xdr:row>32</xdr:row>
      <xdr:rowOff>485775</xdr:rowOff>
    </xdr:from>
    <xdr:to>
      <xdr:col>5</xdr:col>
      <xdr:colOff>4888230</xdr:colOff>
      <xdr:row>32</xdr:row>
      <xdr:rowOff>3225165</xdr:rowOff>
    </xdr:to>
    <xdr:graphicFrame macro="">
      <xdr:nvGraphicFramePr>
        <xdr:cNvPr id="58" name="Chart 57">
          <a:extLst>
            <a:ext uri="{FF2B5EF4-FFF2-40B4-BE49-F238E27FC236}">
              <a16:creationId xmlns:a16="http://schemas.microsoft.com/office/drawing/2014/main" id="{216AACF3-2967-42E3-9E05-3BB1600DDC16}"/>
            </a:ext>
            <a:ext uri="{147F2762-F138-4A5C-976F-8EAC2B608ADB}">
              <a16:predDERef xmlns:a16="http://schemas.microsoft.com/office/drawing/2014/main" pred="{638D24CE-8D23-10E7-1CE3-0B41207737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2"/>
        </a:graphicData>
      </a:graphic>
    </xdr:graphicFrame>
    <xdr:clientData/>
  </xdr:twoCellAnchor>
  <xdr:twoCellAnchor>
    <xdr:from>
      <xdr:col>4</xdr:col>
      <xdr:colOff>19050</xdr:colOff>
      <xdr:row>78</xdr:row>
      <xdr:rowOff>160565</xdr:rowOff>
    </xdr:from>
    <xdr:to>
      <xdr:col>4</xdr:col>
      <xdr:colOff>2491195</xdr:colOff>
      <xdr:row>78</xdr:row>
      <xdr:rowOff>2645968</xdr:rowOff>
    </xdr:to>
    <xdr:pic>
      <xdr:nvPicPr>
        <xdr:cNvPr id="59" name="Picture 58">
          <a:extLst>
            <a:ext uri="{FF2B5EF4-FFF2-40B4-BE49-F238E27FC236}">
              <a16:creationId xmlns:a16="http://schemas.microsoft.com/office/drawing/2014/main" id="{654CFE37-550F-220E-C2DD-5762F2A5F501}"/>
            </a:ext>
          </a:extLst>
        </xdr:cNvPr>
        <xdr:cNvPicPr>
          <a:picLocks noChangeAspect="1"/>
        </xdr:cNvPicPr>
      </xdr:nvPicPr>
      <xdr:blipFill>
        <a:blip xmlns:r="http://schemas.openxmlformats.org/officeDocument/2006/relationships" r:embed="rId43"/>
        <a:stretch>
          <a:fillRect/>
        </a:stretch>
      </xdr:blipFill>
      <xdr:spPr>
        <a:xfrm>
          <a:off x="4600575" y="10333265"/>
          <a:ext cx="2472145" cy="2485403"/>
        </a:xfrm>
        <a:prstGeom prst="rect">
          <a:avLst/>
        </a:prstGeom>
      </xdr:spPr>
    </xdr:pic>
    <xdr:clientData/>
  </xdr:twoCellAnchor>
  <xdr:twoCellAnchor>
    <xdr:from>
      <xdr:col>5</xdr:col>
      <xdr:colOff>337457</xdr:colOff>
      <xdr:row>78</xdr:row>
      <xdr:rowOff>54428</xdr:rowOff>
    </xdr:from>
    <xdr:to>
      <xdr:col>5</xdr:col>
      <xdr:colOff>4910546</xdr:colOff>
      <xdr:row>78</xdr:row>
      <xdr:rowOff>2800894</xdr:rowOff>
    </xdr:to>
    <xdr:graphicFrame macro="">
      <xdr:nvGraphicFramePr>
        <xdr:cNvPr id="60" name="Chart 59">
          <a:extLst>
            <a:ext uri="{FF2B5EF4-FFF2-40B4-BE49-F238E27FC236}">
              <a16:creationId xmlns:a16="http://schemas.microsoft.com/office/drawing/2014/main" id="{0CD21DA8-11C1-4A0E-8E83-37B60D3474C4}"/>
            </a:ext>
            <a:ext uri="{147F2762-F138-4A5C-976F-8EAC2B608ADB}">
              <a16:predDERef xmlns:a16="http://schemas.microsoft.com/office/drawing/2014/main" pred="{654CFE37-550F-220E-C2DD-5762F2A5F5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4"/>
        </a:graphicData>
      </a:graphic>
    </xdr:graphicFrame>
    <xdr:clientData/>
  </xdr:twoCellAnchor>
  <xdr:twoCellAnchor>
    <xdr:from>
      <xdr:col>4</xdr:col>
      <xdr:colOff>46265</xdr:colOff>
      <xdr:row>67</xdr:row>
      <xdr:rowOff>186419</xdr:rowOff>
    </xdr:from>
    <xdr:to>
      <xdr:col>4</xdr:col>
      <xdr:colOff>4468041</xdr:colOff>
      <xdr:row>67</xdr:row>
      <xdr:rowOff>3220019</xdr:rowOff>
    </xdr:to>
    <xdr:pic>
      <xdr:nvPicPr>
        <xdr:cNvPr id="61" name="Picture 60">
          <a:extLst>
            <a:ext uri="{FF2B5EF4-FFF2-40B4-BE49-F238E27FC236}">
              <a16:creationId xmlns:a16="http://schemas.microsoft.com/office/drawing/2014/main" id="{1E875A90-A7FD-F350-1BF5-E4938AF5A8ED}"/>
            </a:ext>
          </a:extLst>
        </xdr:cNvPr>
        <xdr:cNvPicPr>
          <a:picLocks noChangeAspect="1"/>
        </xdr:cNvPicPr>
      </xdr:nvPicPr>
      <xdr:blipFill>
        <a:blip xmlns:r="http://schemas.openxmlformats.org/officeDocument/2006/relationships" r:embed="rId45"/>
        <a:stretch>
          <a:fillRect/>
        </a:stretch>
      </xdr:blipFill>
      <xdr:spPr>
        <a:xfrm>
          <a:off x="4627790" y="92664644"/>
          <a:ext cx="4421776" cy="3033600"/>
        </a:xfrm>
        <a:prstGeom prst="rect">
          <a:avLst/>
        </a:prstGeom>
      </xdr:spPr>
    </xdr:pic>
    <xdr:clientData/>
  </xdr:twoCellAnchor>
  <xdr:twoCellAnchor>
    <xdr:from>
      <xdr:col>5</xdr:col>
      <xdr:colOff>277586</xdr:colOff>
      <xdr:row>67</xdr:row>
      <xdr:rowOff>272143</xdr:rowOff>
    </xdr:from>
    <xdr:to>
      <xdr:col>5</xdr:col>
      <xdr:colOff>4850675</xdr:colOff>
      <xdr:row>67</xdr:row>
      <xdr:rowOff>3018609</xdr:rowOff>
    </xdr:to>
    <xdr:graphicFrame macro="">
      <xdr:nvGraphicFramePr>
        <xdr:cNvPr id="62" name="Chart 61">
          <a:extLst>
            <a:ext uri="{FF2B5EF4-FFF2-40B4-BE49-F238E27FC236}">
              <a16:creationId xmlns:a16="http://schemas.microsoft.com/office/drawing/2014/main" id="{6093A706-5106-4794-BF3E-58920F26540E}"/>
            </a:ext>
            <a:ext uri="{147F2762-F138-4A5C-976F-8EAC2B608ADB}">
              <a16:predDERef xmlns:a16="http://schemas.microsoft.com/office/drawing/2014/main" pred="{1E875A90-A7FD-F350-1BF5-E4938AF5A8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6"/>
        </a:graphicData>
      </a:graphic>
    </xdr:graphicFrame>
    <xdr:clientData/>
  </xdr:twoCellAnchor>
  <xdr:twoCellAnchor>
    <xdr:from>
      <xdr:col>4</xdr:col>
      <xdr:colOff>303440</xdr:colOff>
      <xdr:row>9</xdr:row>
      <xdr:rowOff>62593</xdr:rowOff>
    </xdr:from>
    <xdr:to>
      <xdr:col>4</xdr:col>
      <xdr:colOff>4274206</xdr:colOff>
      <xdr:row>9</xdr:row>
      <xdr:rowOff>2361654</xdr:rowOff>
    </xdr:to>
    <xdr:pic>
      <xdr:nvPicPr>
        <xdr:cNvPr id="63" name="Picture 62">
          <a:extLst>
            <a:ext uri="{FF2B5EF4-FFF2-40B4-BE49-F238E27FC236}">
              <a16:creationId xmlns:a16="http://schemas.microsoft.com/office/drawing/2014/main" id="{BFC91319-181A-AAD7-5473-435F8892BDC9}"/>
            </a:ext>
          </a:extLst>
        </xdr:cNvPr>
        <xdr:cNvPicPr>
          <a:picLocks noChangeAspect="1"/>
        </xdr:cNvPicPr>
      </xdr:nvPicPr>
      <xdr:blipFill>
        <a:blip xmlns:r="http://schemas.openxmlformats.org/officeDocument/2006/relationships" r:embed="rId47"/>
        <a:stretch>
          <a:fillRect/>
        </a:stretch>
      </xdr:blipFill>
      <xdr:spPr>
        <a:xfrm>
          <a:off x="4884965" y="95960293"/>
          <a:ext cx="3970766" cy="2299061"/>
        </a:xfrm>
        <a:prstGeom prst="rect">
          <a:avLst/>
        </a:prstGeom>
      </xdr:spPr>
    </xdr:pic>
    <xdr:clientData/>
  </xdr:twoCellAnchor>
  <xdr:twoCellAnchor>
    <xdr:from>
      <xdr:col>5</xdr:col>
      <xdr:colOff>266700</xdr:colOff>
      <xdr:row>9</xdr:row>
      <xdr:rowOff>386443</xdr:rowOff>
    </xdr:from>
    <xdr:to>
      <xdr:col>5</xdr:col>
      <xdr:colOff>4839789</xdr:colOff>
      <xdr:row>9</xdr:row>
      <xdr:rowOff>3132909</xdr:rowOff>
    </xdr:to>
    <xdr:graphicFrame macro="">
      <xdr:nvGraphicFramePr>
        <xdr:cNvPr id="64" name="Chart 63">
          <a:extLst>
            <a:ext uri="{FF2B5EF4-FFF2-40B4-BE49-F238E27FC236}">
              <a16:creationId xmlns:a16="http://schemas.microsoft.com/office/drawing/2014/main" id="{9C327214-E9AA-4D83-B479-38DCD896126C}"/>
            </a:ext>
            <a:ext uri="{147F2762-F138-4A5C-976F-8EAC2B608ADB}">
              <a16:predDERef xmlns:a16="http://schemas.microsoft.com/office/drawing/2014/main" pred="{BFC91319-181A-AAD7-5473-435F8892BD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8"/>
        </a:graphicData>
      </a:graphic>
    </xdr:graphicFrame>
    <xdr:clientData/>
  </xdr:twoCellAnchor>
  <xdr:twoCellAnchor>
    <xdr:from>
      <xdr:col>4</xdr:col>
      <xdr:colOff>831397</xdr:colOff>
      <xdr:row>34</xdr:row>
      <xdr:rowOff>284389</xdr:rowOff>
    </xdr:from>
    <xdr:to>
      <xdr:col>4</xdr:col>
      <xdr:colOff>3706390</xdr:colOff>
      <xdr:row>34</xdr:row>
      <xdr:rowOff>2714144</xdr:rowOff>
    </xdr:to>
    <xdr:pic>
      <xdr:nvPicPr>
        <xdr:cNvPr id="65" name="Picture 64">
          <a:extLst>
            <a:ext uri="{FF2B5EF4-FFF2-40B4-BE49-F238E27FC236}">
              <a16:creationId xmlns:a16="http://schemas.microsoft.com/office/drawing/2014/main" id="{E3D65B24-8C5D-808A-F227-22342E1B259C}"/>
            </a:ext>
          </a:extLst>
        </xdr:cNvPr>
        <xdr:cNvPicPr>
          <a:picLocks noChangeAspect="1"/>
        </xdr:cNvPicPr>
      </xdr:nvPicPr>
      <xdr:blipFill>
        <a:blip xmlns:r="http://schemas.openxmlformats.org/officeDocument/2006/relationships" r:embed="rId49"/>
        <a:stretch>
          <a:fillRect/>
        </a:stretch>
      </xdr:blipFill>
      <xdr:spPr>
        <a:xfrm>
          <a:off x="5412922" y="98715739"/>
          <a:ext cx="2874993" cy="2429755"/>
        </a:xfrm>
        <a:prstGeom prst="rect">
          <a:avLst/>
        </a:prstGeom>
      </xdr:spPr>
    </xdr:pic>
    <xdr:clientData/>
  </xdr:twoCellAnchor>
  <xdr:twoCellAnchor>
    <xdr:from>
      <xdr:col>5</xdr:col>
      <xdr:colOff>623751</xdr:colOff>
      <xdr:row>34</xdr:row>
      <xdr:rowOff>75111</xdr:rowOff>
    </xdr:from>
    <xdr:to>
      <xdr:col>5</xdr:col>
      <xdr:colOff>4753791</xdr:colOff>
      <xdr:row>34</xdr:row>
      <xdr:rowOff>2497182</xdr:rowOff>
    </xdr:to>
    <xdr:graphicFrame macro="">
      <xdr:nvGraphicFramePr>
        <xdr:cNvPr id="66" name="Chart 65">
          <a:extLst>
            <a:ext uri="{FF2B5EF4-FFF2-40B4-BE49-F238E27FC236}">
              <a16:creationId xmlns:a16="http://schemas.microsoft.com/office/drawing/2014/main" id="{F359E00C-BA1B-41F5-99AF-BA2E7C68CC8F}"/>
            </a:ext>
            <a:ext uri="{147F2762-F138-4A5C-976F-8EAC2B608ADB}">
              <a16:predDERef xmlns:a16="http://schemas.microsoft.com/office/drawing/2014/main" pred="{E3D65B24-8C5D-808A-F227-22342E1B25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0"/>
        </a:graphicData>
      </a:graphic>
    </xdr:graphicFrame>
    <xdr:clientData/>
  </xdr:twoCellAnchor>
  <xdr:twoCellAnchor>
    <xdr:from>
      <xdr:col>4</xdr:col>
      <xdr:colOff>382634</xdr:colOff>
      <xdr:row>39</xdr:row>
      <xdr:rowOff>180431</xdr:rowOff>
    </xdr:from>
    <xdr:to>
      <xdr:col>4</xdr:col>
      <xdr:colOff>4286794</xdr:colOff>
      <xdr:row>39</xdr:row>
      <xdr:rowOff>2842137</xdr:rowOff>
    </xdr:to>
    <xdr:pic>
      <xdr:nvPicPr>
        <xdr:cNvPr id="67" name="Picture 66">
          <a:extLst>
            <a:ext uri="{FF2B5EF4-FFF2-40B4-BE49-F238E27FC236}">
              <a16:creationId xmlns:a16="http://schemas.microsoft.com/office/drawing/2014/main" id="{6E952105-7352-3468-459F-B7F05533F81A}"/>
            </a:ext>
          </a:extLst>
        </xdr:cNvPr>
        <xdr:cNvPicPr>
          <a:picLocks noChangeAspect="1"/>
        </xdr:cNvPicPr>
      </xdr:nvPicPr>
      <xdr:blipFill>
        <a:blip xmlns:r="http://schemas.openxmlformats.org/officeDocument/2006/relationships" r:embed="rId51"/>
        <a:stretch>
          <a:fillRect/>
        </a:stretch>
      </xdr:blipFill>
      <xdr:spPr>
        <a:xfrm>
          <a:off x="5840459" y="16439606"/>
          <a:ext cx="3904160" cy="2661706"/>
        </a:xfrm>
        <a:prstGeom prst="rect">
          <a:avLst/>
        </a:prstGeom>
      </xdr:spPr>
    </xdr:pic>
    <xdr:clientData/>
  </xdr:twoCellAnchor>
  <xdr:twoCellAnchor>
    <xdr:from>
      <xdr:col>4</xdr:col>
      <xdr:colOff>830581</xdr:colOff>
      <xdr:row>86</xdr:row>
      <xdr:rowOff>90351</xdr:rowOff>
    </xdr:from>
    <xdr:to>
      <xdr:col>4</xdr:col>
      <xdr:colOff>3844834</xdr:colOff>
      <xdr:row>86</xdr:row>
      <xdr:rowOff>2838699</xdr:rowOff>
    </xdr:to>
    <xdr:pic>
      <xdr:nvPicPr>
        <xdr:cNvPr id="68" name="Picture 67">
          <a:extLst>
            <a:ext uri="{FF2B5EF4-FFF2-40B4-BE49-F238E27FC236}">
              <a16:creationId xmlns:a16="http://schemas.microsoft.com/office/drawing/2014/main" id="{89BD77A7-31B2-3D2E-5203-96A280AF9E21}"/>
            </a:ext>
          </a:extLst>
        </xdr:cNvPr>
        <xdr:cNvPicPr>
          <a:picLocks noChangeAspect="1"/>
        </xdr:cNvPicPr>
      </xdr:nvPicPr>
      <xdr:blipFill>
        <a:blip xmlns:r="http://schemas.openxmlformats.org/officeDocument/2006/relationships" r:embed="rId52"/>
        <a:stretch>
          <a:fillRect/>
        </a:stretch>
      </xdr:blipFill>
      <xdr:spPr>
        <a:xfrm>
          <a:off x="5571310" y="102377965"/>
          <a:ext cx="3007722" cy="2748348"/>
        </a:xfrm>
        <a:prstGeom prst="rect">
          <a:avLst/>
        </a:prstGeom>
      </xdr:spPr>
    </xdr:pic>
    <xdr:clientData/>
  </xdr:twoCellAnchor>
  <xdr:twoCellAnchor>
    <xdr:from>
      <xdr:col>5</xdr:col>
      <xdr:colOff>179614</xdr:colOff>
      <xdr:row>86</xdr:row>
      <xdr:rowOff>81643</xdr:rowOff>
    </xdr:from>
    <xdr:to>
      <xdr:col>5</xdr:col>
      <xdr:colOff>4753791</xdr:colOff>
      <xdr:row>86</xdr:row>
      <xdr:rowOff>2825932</xdr:rowOff>
    </xdr:to>
    <xdr:graphicFrame macro="">
      <xdr:nvGraphicFramePr>
        <xdr:cNvPr id="69" name="Chart 68">
          <a:extLst>
            <a:ext uri="{FF2B5EF4-FFF2-40B4-BE49-F238E27FC236}">
              <a16:creationId xmlns:a16="http://schemas.microsoft.com/office/drawing/2014/main" id="{2E192B09-5773-4FE7-9118-6977DC7F3852}"/>
            </a:ext>
            <a:ext uri="{147F2762-F138-4A5C-976F-8EAC2B608ADB}">
              <a16:predDERef xmlns:a16="http://schemas.microsoft.com/office/drawing/2014/main" pred="{89BD77A7-31B2-3D2E-5203-96A280AF9E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3"/>
        </a:graphicData>
      </a:graphic>
    </xdr:graphicFrame>
    <xdr:clientData/>
  </xdr:twoCellAnchor>
  <xdr:twoCellAnchor>
    <xdr:from>
      <xdr:col>4</xdr:col>
      <xdr:colOff>523874</xdr:colOff>
      <xdr:row>97</xdr:row>
      <xdr:rowOff>0</xdr:rowOff>
    </xdr:from>
    <xdr:to>
      <xdr:col>4</xdr:col>
      <xdr:colOff>3779585</xdr:colOff>
      <xdr:row>97</xdr:row>
      <xdr:rowOff>0</xdr:rowOff>
    </xdr:to>
    <xdr:pic>
      <xdr:nvPicPr>
        <xdr:cNvPr id="70" name="Picture 69">
          <a:extLst>
            <a:ext uri="{FF2B5EF4-FFF2-40B4-BE49-F238E27FC236}">
              <a16:creationId xmlns:a16="http://schemas.microsoft.com/office/drawing/2014/main" id="{C2C76C4B-C604-401B-9A03-876F6D7400F0}"/>
            </a:ext>
          </a:extLst>
        </xdr:cNvPr>
        <xdr:cNvPicPr>
          <a:picLocks noChangeAspect="1"/>
        </xdr:cNvPicPr>
      </xdr:nvPicPr>
      <xdr:blipFill>
        <a:blip xmlns:r="http://schemas.openxmlformats.org/officeDocument/2006/relationships" r:embed="rId26"/>
        <a:stretch>
          <a:fillRect/>
        </a:stretch>
      </xdr:blipFill>
      <xdr:spPr>
        <a:xfrm>
          <a:off x="5143499" y="114805924"/>
          <a:ext cx="3255711" cy="2546639"/>
        </a:xfrm>
        <a:prstGeom prst="rect">
          <a:avLst/>
        </a:prstGeom>
      </xdr:spPr>
    </xdr:pic>
    <xdr:clientData/>
  </xdr:twoCellAnchor>
  <xdr:twoCellAnchor>
    <xdr:from>
      <xdr:col>4</xdr:col>
      <xdr:colOff>224118</xdr:colOff>
      <xdr:row>52</xdr:row>
      <xdr:rowOff>46349</xdr:rowOff>
    </xdr:from>
    <xdr:to>
      <xdr:col>4</xdr:col>
      <xdr:colOff>4387280</xdr:colOff>
      <xdr:row>52</xdr:row>
      <xdr:rowOff>3252588</xdr:rowOff>
    </xdr:to>
    <xdr:pic>
      <xdr:nvPicPr>
        <xdr:cNvPr id="71" name="Picture 70">
          <a:extLst>
            <a:ext uri="{FF2B5EF4-FFF2-40B4-BE49-F238E27FC236}">
              <a16:creationId xmlns:a16="http://schemas.microsoft.com/office/drawing/2014/main" id="{1E67B5F3-F0A2-4B12-81C5-34B61F97539F}"/>
            </a:ext>
          </a:extLst>
        </xdr:cNvPr>
        <xdr:cNvPicPr>
          <a:picLocks noChangeAspect="1"/>
        </xdr:cNvPicPr>
      </xdr:nvPicPr>
      <xdr:blipFill>
        <a:blip xmlns:r="http://schemas.openxmlformats.org/officeDocument/2006/relationships" r:embed="rId26"/>
        <a:stretch>
          <a:fillRect/>
        </a:stretch>
      </xdr:blipFill>
      <xdr:spPr>
        <a:xfrm>
          <a:off x="5117247" y="115973763"/>
          <a:ext cx="4163162" cy="3206239"/>
        </a:xfrm>
        <a:prstGeom prst="rect">
          <a:avLst/>
        </a:prstGeom>
      </xdr:spPr>
    </xdr:pic>
    <xdr:clientData/>
  </xdr:twoCellAnchor>
  <xdr:twoCellAnchor>
    <xdr:from>
      <xdr:col>5</xdr:col>
      <xdr:colOff>154577</xdr:colOff>
      <xdr:row>52</xdr:row>
      <xdr:rowOff>381816</xdr:rowOff>
    </xdr:from>
    <xdr:to>
      <xdr:col>5</xdr:col>
      <xdr:colOff>4041866</xdr:colOff>
      <xdr:row>52</xdr:row>
      <xdr:rowOff>3126105</xdr:rowOff>
    </xdr:to>
    <xdr:graphicFrame macro="">
      <xdr:nvGraphicFramePr>
        <xdr:cNvPr id="72" name="Chart 71">
          <a:extLst>
            <a:ext uri="{FF2B5EF4-FFF2-40B4-BE49-F238E27FC236}">
              <a16:creationId xmlns:a16="http://schemas.microsoft.com/office/drawing/2014/main" id="{89DB8E9D-3A11-41ED-BEE1-E5EA728A69DC}"/>
            </a:ext>
            <a:ext uri="{147F2762-F138-4A5C-976F-8EAC2B608ADB}">
              <a16:predDERef xmlns:a16="http://schemas.microsoft.com/office/drawing/2014/main" pred="{1E67B5F3-F0A2-4B12-81C5-34B61F9753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4"/>
        </a:graphicData>
      </a:graphic>
    </xdr:graphicFrame>
    <xdr:clientData/>
  </xdr:twoCellAnchor>
  <xdr:twoCellAnchor editAs="oneCell">
    <xdr:from>
      <xdr:col>4</xdr:col>
      <xdr:colOff>0</xdr:colOff>
      <xdr:row>97</xdr:row>
      <xdr:rowOff>0</xdr:rowOff>
    </xdr:from>
    <xdr:to>
      <xdr:col>4</xdr:col>
      <xdr:colOff>304800</xdr:colOff>
      <xdr:row>110</xdr:row>
      <xdr:rowOff>346753</xdr:rowOff>
    </xdr:to>
    <xdr:sp macro="" textlink="">
      <xdr:nvSpPr>
        <xdr:cNvPr id="3085" name="AutoShape 13">
          <a:extLst>
            <a:ext uri="{FF2B5EF4-FFF2-40B4-BE49-F238E27FC236}">
              <a16:creationId xmlns:a16="http://schemas.microsoft.com/office/drawing/2014/main" id="{ECEE5368-88EC-FE5F-058D-C6962CE070D7}"/>
            </a:ext>
          </a:extLst>
        </xdr:cNvPr>
        <xdr:cNvSpPr>
          <a:spLocks noChangeAspect="1" noChangeArrowheads="1"/>
        </xdr:cNvSpPr>
      </xdr:nvSpPr>
      <xdr:spPr bwMode="auto">
        <a:xfrm>
          <a:off x="4747260" y="120502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97</xdr:row>
      <xdr:rowOff>0</xdr:rowOff>
    </xdr:from>
    <xdr:to>
      <xdr:col>4</xdr:col>
      <xdr:colOff>304800</xdr:colOff>
      <xdr:row>110</xdr:row>
      <xdr:rowOff>346753</xdr:rowOff>
    </xdr:to>
    <xdr:sp macro="" textlink="">
      <xdr:nvSpPr>
        <xdr:cNvPr id="3086" name="AutoShape 14">
          <a:extLst>
            <a:ext uri="{FF2B5EF4-FFF2-40B4-BE49-F238E27FC236}">
              <a16:creationId xmlns:a16="http://schemas.microsoft.com/office/drawing/2014/main" id="{1EE24BE5-ECA3-0544-1955-C77663C506DD}"/>
            </a:ext>
          </a:extLst>
        </xdr:cNvPr>
        <xdr:cNvSpPr>
          <a:spLocks noChangeAspect="1" noChangeArrowheads="1"/>
        </xdr:cNvSpPr>
      </xdr:nvSpPr>
      <xdr:spPr bwMode="auto">
        <a:xfrm>
          <a:off x="4747260" y="1205026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4</xdr:col>
      <xdr:colOff>440873</xdr:colOff>
      <xdr:row>97</xdr:row>
      <xdr:rowOff>348343</xdr:rowOff>
    </xdr:from>
    <xdr:to>
      <xdr:col>4</xdr:col>
      <xdr:colOff>4003014</xdr:colOff>
      <xdr:row>97</xdr:row>
      <xdr:rowOff>2860766</xdr:rowOff>
    </xdr:to>
    <xdr:pic>
      <xdr:nvPicPr>
        <xdr:cNvPr id="73" name="Picture 72">
          <a:extLst>
            <a:ext uri="{FF2B5EF4-FFF2-40B4-BE49-F238E27FC236}">
              <a16:creationId xmlns:a16="http://schemas.microsoft.com/office/drawing/2014/main" id="{121D8937-9105-99E3-C980-1C4DAAFB687B}"/>
            </a:ext>
          </a:extLst>
        </xdr:cNvPr>
        <xdr:cNvPicPr>
          <a:picLocks noChangeAspect="1"/>
        </xdr:cNvPicPr>
      </xdr:nvPicPr>
      <xdr:blipFill>
        <a:blip xmlns:r="http://schemas.openxmlformats.org/officeDocument/2006/relationships" r:embed="rId55"/>
        <a:stretch>
          <a:fillRect/>
        </a:stretch>
      </xdr:blipFill>
      <xdr:spPr>
        <a:xfrm>
          <a:off x="5181602" y="120847757"/>
          <a:ext cx="3566495" cy="2514600"/>
        </a:xfrm>
        <a:prstGeom prst="rect">
          <a:avLst/>
        </a:prstGeom>
      </xdr:spPr>
    </xdr:pic>
    <xdr:clientData/>
  </xdr:twoCellAnchor>
  <xdr:twoCellAnchor>
    <xdr:from>
      <xdr:col>4</xdr:col>
      <xdr:colOff>48986</xdr:colOff>
      <xdr:row>59</xdr:row>
      <xdr:rowOff>17162</xdr:rowOff>
    </xdr:from>
    <xdr:to>
      <xdr:col>4</xdr:col>
      <xdr:colOff>2394857</xdr:colOff>
      <xdr:row>59</xdr:row>
      <xdr:rowOff>1490817</xdr:rowOff>
    </xdr:to>
    <xdr:pic>
      <xdr:nvPicPr>
        <xdr:cNvPr id="18" name="Picture 17">
          <a:extLst>
            <a:ext uri="{FF2B5EF4-FFF2-40B4-BE49-F238E27FC236}">
              <a16:creationId xmlns:a16="http://schemas.microsoft.com/office/drawing/2014/main" id="{7A2CF5A0-26D8-8B91-E4C3-69F4555A0476}"/>
            </a:ext>
          </a:extLst>
        </xdr:cNvPr>
        <xdr:cNvPicPr>
          <a:picLocks noChangeAspect="1"/>
        </xdr:cNvPicPr>
      </xdr:nvPicPr>
      <xdr:blipFill>
        <a:blip xmlns:r="http://schemas.openxmlformats.org/officeDocument/2006/relationships" r:embed="rId56"/>
        <a:stretch>
          <a:fillRect/>
        </a:stretch>
      </xdr:blipFill>
      <xdr:spPr>
        <a:xfrm>
          <a:off x="4942115" y="123863933"/>
          <a:ext cx="2345871" cy="1473655"/>
        </a:xfrm>
        <a:prstGeom prst="rect">
          <a:avLst/>
        </a:prstGeom>
      </xdr:spPr>
    </xdr:pic>
    <xdr:clientData/>
  </xdr:twoCellAnchor>
  <xdr:twoCellAnchor>
    <xdr:from>
      <xdr:col>4</xdr:col>
      <xdr:colOff>1997527</xdr:colOff>
      <xdr:row>59</xdr:row>
      <xdr:rowOff>631957</xdr:rowOff>
    </xdr:from>
    <xdr:to>
      <xdr:col>4</xdr:col>
      <xdr:colOff>4882068</xdr:colOff>
      <xdr:row>59</xdr:row>
      <xdr:rowOff>2447312</xdr:rowOff>
    </xdr:to>
    <xdr:pic>
      <xdr:nvPicPr>
        <xdr:cNvPr id="35" name="Picture 34">
          <a:extLst>
            <a:ext uri="{FF2B5EF4-FFF2-40B4-BE49-F238E27FC236}">
              <a16:creationId xmlns:a16="http://schemas.microsoft.com/office/drawing/2014/main" id="{45CF8FE3-3BA8-8123-3E4F-3A13E0F48554}"/>
            </a:ext>
          </a:extLst>
        </xdr:cNvPr>
        <xdr:cNvPicPr>
          <a:picLocks noChangeAspect="1"/>
        </xdr:cNvPicPr>
      </xdr:nvPicPr>
      <xdr:blipFill>
        <a:blip xmlns:r="http://schemas.openxmlformats.org/officeDocument/2006/relationships" r:embed="rId57"/>
        <a:stretch>
          <a:fillRect/>
        </a:stretch>
      </xdr:blipFill>
      <xdr:spPr>
        <a:xfrm>
          <a:off x="6890656" y="124478728"/>
          <a:ext cx="2884541" cy="1815355"/>
        </a:xfrm>
        <a:prstGeom prst="rect">
          <a:avLst/>
        </a:prstGeom>
      </xdr:spPr>
    </xdr:pic>
    <xdr:clientData/>
  </xdr:twoCellAnchor>
  <xdr:twoCellAnchor>
    <xdr:from>
      <xdr:col>5</xdr:col>
      <xdr:colOff>484414</xdr:colOff>
      <xdr:row>59</xdr:row>
      <xdr:rowOff>76200</xdr:rowOff>
    </xdr:from>
    <xdr:to>
      <xdr:col>5</xdr:col>
      <xdr:colOff>5056414</xdr:colOff>
      <xdr:row>59</xdr:row>
      <xdr:rowOff>2819400</xdr:rowOff>
    </xdr:to>
    <xdr:graphicFrame macro="">
      <xdr:nvGraphicFramePr>
        <xdr:cNvPr id="39" name="Chart 38">
          <a:extLst>
            <a:ext uri="{FF2B5EF4-FFF2-40B4-BE49-F238E27FC236}">
              <a16:creationId xmlns:a16="http://schemas.microsoft.com/office/drawing/2014/main" id="{10EBCF14-CF0A-41B9-9845-D1E2C8567D79}"/>
            </a:ext>
            <a:ext uri="{147F2762-F138-4A5C-976F-8EAC2B608ADB}">
              <a16:predDERef xmlns:a16="http://schemas.microsoft.com/office/drawing/2014/main" pred="{45CF8FE3-3BA8-8123-3E4F-3A13E0F485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8"/>
        </a:graphicData>
      </a:graphic>
    </xdr:graphicFrame>
    <xdr:clientData/>
  </xdr:twoCellAnchor>
  <xdr:twoCellAnchor>
    <xdr:from>
      <xdr:col>4</xdr:col>
      <xdr:colOff>190500</xdr:colOff>
      <xdr:row>76</xdr:row>
      <xdr:rowOff>340178</xdr:rowOff>
    </xdr:from>
    <xdr:to>
      <xdr:col>4</xdr:col>
      <xdr:colOff>2195793</xdr:colOff>
      <xdr:row>76</xdr:row>
      <xdr:rowOff>2162175</xdr:rowOff>
    </xdr:to>
    <xdr:pic>
      <xdr:nvPicPr>
        <xdr:cNvPr id="40" name="Picture 39">
          <a:extLst>
            <a:ext uri="{FF2B5EF4-FFF2-40B4-BE49-F238E27FC236}">
              <a16:creationId xmlns:a16="http://schemas.microsoft.com/office/drawing/2014/main" id="{658FF331-847F-26DF-15AB-EBB0EDA8C01E}"/>
            </a:ext>
          </a:extLst>
        </xdr:cNvPr>
        <xdr:cNvPicPr>
          <a:picLocks noChangeAspect="1"/>
        </xdr:cNvPicPr>
      </xdr:nvPicPr>
      <xdr:blipFill>
        <a:blip xmlns:r="http://schemas.openxmlformats.org/officeDocument/2006/relationships" r:embed="rId59"/>
        <a:stretch>
          <a:fillRect/>
        </a:stretch>
      </xdr:blipFill>
      <xdr:spPr>
        <a:xfrm>
          <a:off x="4772025" y="17037503"/>
          <a:ext cx="2005293" cy="1821997"/>
        </a:xfrm>
        <a:prstGeom prst="rect">
          <a:avLst/>
        </a:prstGeom>
      </xdr:spPr>
    </xdr:pic>
    <xdr:clientData/>
  </xdr:twoCellAnchor>
  <xdr:twoCellAnchor>
    <xdr:from>
      <xdr:col>5</xdr:col>
      <xdr:colOff>576943</xdr:colOff>
      <xdr:row>76</xdr:row>
      <xdr:rowOff>370114</xdr:rowOff>
    </xdr:from>
    <xdr:to>
      <xdr:col>5</xdr:col>
      <xdr:colOff>5148943</xdr:colOff>
      <xdr:row>76</xdr:row>
      <xdr:rowOff>3113314</xdr:rowOff>
    </xdr:to>
    <xdr:graphicFrame macro="">
      <xdr:nvGraphicFramePr>
        <xdr:cNvPr id="41" name="Chart 40">
          <a:extLst>
            <a:ext uri="{FF2B5EF4-FFF2-40B4-BE49-F238E27FC236}">
              <a16:creationId xmlns:a16="http://schemas.microsoft.com/office/drawing/2014/main" id="{B6930217-44B8-4F98-9C97-8E4744D07B49}"/>
            </a:ext>
            <a:ext uri="{147F2762-F138-4A5C-976F-8EAC2B608ADB}">
              <a16:predDERef xmlns:a16="http://schemas.microsoft.com/office/drawing/2014/main" pred="{658FF331-847F-26DF-15AB-EBB0EDA8C0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0"/>
        </a:graphicData>
      </a:graphic>
    </xdr:graphicFrame>
    <xdr:clientData/>
  </xdr:twoCellAnchor>
  <xdr:twoCellAnchor>
    <xdr:from>
      <xdr:col>4</xdr:col>
      <xdr:colOff>1094014</xdr:colOff>
      <xdr:row>98</xdr:row>
      <xdr:rowOff>342900</xdr:rowOff>
    </xdr:from>
    <xdr:to>
      <xdr:col>4</xdr:col>
      <xdr:colOff>3516085</xdr:colOff>
      <xdr:row>98</xdr:row>
      <xdr:rowOff>2571867</xdr:rowOff>
    </xdr:to>
    <xdr:pic>
      <xdr:nvPicPr>
        <xdr:cNvPr id="42" name="Picture 41">
          <a:extLst>
            <a:ext uri="{FF2B5EF4-FFF2-40B4-BE49-F238E27FC236}">
              <a16:creationId xmlns:a16="http://schemas.microsoft.com/office/drawing/2014/main" id="{2A8D415E-1826-575E-B304-FBC103B6D27A}"/>
            </a:ext>
          </a:extLst>
        </xdr:cNvPr>
        <xdr:cNvPicPr>
          <a:picLocks noChangeAspect="1"/>
        </xdr:cNvPicPr>
      </xdr:nvPicPr>
      <xdr:blipFill>
        <a:blip xmlns:r="http://schemas.openxmlformats.org/officeDocument/2006/relationships" r:embed="rId61"/>
        <a:stretch>
          <a:fillRect/>
        </a:stretch>
      </xdr:blipFill>
      <xdr:spPr>
        <a:xfrm>
          <a:off x="5987143" y="130590471"/>
          <a:ext cx="2422071" cy="2228967"/>
        </a:xfrm>
        <a:prstGeom prst="rect">
          <a:avLst/>
        </a:prstGeom>
      </xdr:spPr>
    </xdr:pic>
    <xdr:clientData/>
  </xdr:twoCellAnchor>
  <xdr:twoCellAnchor>
    <xdr:from>
      <xdr:col>4</xdr:col>
      <xdr:colOff>355144</xdr:colOff>
      <xdr:row>72</xdr:row>
      <xdr:rowOff>102235</xdr:rowOff>
    </xdr:from>
    <xdr:to>
      <xdr:col>5</xdr:col>
      <xdr:colOff>133</xdr:colOff>
      <xdr:row>72</xdr:row>
      <xdr:rowOff>3218181</xdr:rowOff>
    </xdr:to>
    <xdr:pic>
      <xdr:nvPicPr>
        <xdr:cNvPr id="43" name="Picture 42">
          <a:extLst>
            <a:ext uri="{FF2B5EF4-FFF2-40B4-BE49-F238E27FC236}">
              <a16:creationId xmlns:a16="http://schemas.microsoft.com/office/drawing/2014/main" id="{7CFF2BB7-F235-D9F3-3F77-5B5E563CA5BF}"/>
            </a:ext>
          </a:extLst>
        </xdr:cNvPr>
        <xdr:cNvPicPr>
          <a:picLocks noChangeAspect="1"/>
        </xdr:cNvPicPr>
      </xdr:nvPicPr>
      <xdr:blipFill>
        <a:blip xmlns:r="http://schemas.openxmlformats.org/officeDocument/2006/relationships" r:embed="rId62"/>
        <a:stretch>
          <a:fillRect/>
        </a:stretch>
      </xdr:blipFill>
      <xdr:spPr>
        <a:xfrm>
          <a:off x="4974769" y="134842885"/>
          <a:ext cx="4293189" cy="3115946"/>
        </a:xfrm>
        <a:prstGeom prst="rect">
          <a:avLst/>
        </a:prstGeom>
      </xdr:spPr>
    </xdr:pic>
    <xdr:clientData/>
  </xdr:twoCellAnchor>
  <xdr:twoCellAnchor>
    <xdr:from>
      <xdr:col>5</xdr:col>
      <xdr:colOff>545647</xdr:colOff>
      <xdr:row>72</xdr:row>
      <xdr:rowOff>416378</xdr:rowOff>
    </xdr:from>
    <xdr:to>
      <xdr:col>5</xdr:col>
      <xdr:colOff>4898572</xdr:colOff>
      <xdr:row>72</xdr:row>
      <xdr:rowOff>3159578</xdr:rowOff>
    </xdr:to>
    <xdr:graphicFrame macro="">
      <xdr:nvGraphicFramePr>
        <xdr:cNvPr id="46" name="Chart 45">
          <a:extLst>
            <a:ext uri="{FF2B5EF4-FFF2-40B4-BE49-F238E27FC236}">
              <a16:creationId xmlns:a16="http://schemas.microsoft.com/office/drawing/2014/main" id="{7FAA1F52-7943-4E43-83B6-2E879973283A}"/>
            </a:ext>
            <a:ext uri="{147F2762-F138-4A5C-976F-8EAC2B608ADB}">
              <a16:predDERef xmlns:a16="http://schemas.microsoft.com/office/drawing/2014/main" pred="{7CFF2BB7-F235-D9F3-3F77-5B5E563CA5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3"/>
        </a:graphicData>
      </a:graphic>
    </xdr:graphicFrame>
    <xdr:clientData/>
  </xdr:twoCellAnchor>
  <xdr:twoCellAnchor>
    <xdr:from>
      <xdr:col>4</xdr:col>
      <xdr:colOff>272144</xdr:colOff>
      <xdr:row>48</xdr:row>
      <xdr:rowOff>168729</xdr:rowOff>
    </xdr:from>
    <xdr:to>
      <xdr:col>4</xdr:col>
      <xdr:colOff>4469700</xdr:colOff>
      <xdr:row>48</xdr:row>
      <xdr:rowOff>3390901</xdr:rowOff>
    </xdr:to>
    <xdr:pic>
      <xdr:nvPicPr>
        <xdr:cNvPr id="47" name="Picture 46">
          <a:extLst>
            <a:ext uri="{FF2B5EF4-FFF2-40B4-BE49-F238E27FC236}">
              <a16:creationId xmlns:a16="http://schemas.microsoft.com/office/drawing/2014/main" id="{A1DDBF09-FDAA-CD45-1AEF-5CC742F1C5A8}"/>
            </a:ext>
          </a:extLst>
        </xdr:cNvPr>
        <xdr:cNvPicPr>
          <a:picLocks noChangeAspect="1"/>
        </xdr:cNvPicPr>
      </xdr:nvPicPr>
      <xdr:blipFill>
        <a:blip xmlns:r="http://schemas.openxmlformats.org/officeDocument/2006/relationships" r:embed="rId64"/>
        <a:stretch>
          <a:fillRect/>
        </a:stretch>
      </xdr:blipFill>
      <xdr:spPr>
        <a:xfrm>
          <a:off x="5165273" y="140855700"/>
          <a:ext cx="4193482" cy="3222172"/>
        </a:xfrm>
        <a:prstGeom prst="rect">
          <a:avLst/>
        </a:prstGeom>
      </xdr:spPr>
    </xdr:pic>
    <xdr:clientData/>
  </xdr:twoCellAnchor>
  <xdr:twoCellAnchor>
    <xdr:from>
      <xdr:col>5</xdr:col>
      <xdr:colOff>353786</xdr:colOff>
      <xdr:row>48</xdr:row>
      <xdr:rowOff>549728</xdr:rowOff>
    </xdr:from>
    <xdr:to>
      <xdr:col>5</xdr:col>
      <xdr:colOff>4925786</xdr:colOff>
      <xdr:row>48</xdr:row>
      <xdr:rowOff>3292928</xdr:rowOff>
    </xdr:to>
    <xdr:graphicFrame macro="">
      <xdr:nvGraphicFramePr>
        <xdr:cNvPr id="48" name="Chart 47">
          <a:extLst>
            <a:ext uri="{FF2B5EF4-FFF2-40B4-BE49-F238E27FC236}">
              <a16:creationId xmlns:a16="http://schemas.microsoft.com/office/drawing/2014/main" id="{AD17B899-7283-47A9-8B7D-DB5242E12375}"/>
            </a:ext>
            <a:ext uri="{147F2762-F138-4A5C-976F-8EAC2B608ADB}">
              <a16:predDERef xmlns:a16="http://schemas.microsoft.com/office/drawing/2014/main" pred="{A1DDBF09-FDAA-CD45-1AEF-5CC742F1C5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5"/>
        </a:graphicData>
      </a:graphic>
    </xdr:graphicFrame>
    <xdr:clientData/>
  </xdr:twoCellAnchor>
  <xdr:twoCellAnchor>
    <xdr:from>
      <xdr:col>4</xdr:col>
      <xdr:colOff>523876</xdr:colOff>
      <xdr:row>19</xdr:row>
      <xdr:rowOff>66676</xdr:rowOff>
    </xdr:from>
    <xdr:to>
      <xdr:col>4</xdr:col>
      <xdr:colOff>4332522</xdr:colOff>
      <xdr:row>19</xdr:row>
      <xdr:rowOff>2931651</xdr:rowOff>
    </xdr:to>
    <xdr:pic>
      <xdr:nvPicPr>
        <xdr:cNvPr id="53" name="Picture 52">
          <a:extLst>
            <a:ext uri="{FF2B5EF4-FFF2-40B4-BE49-F238E27FC236}">
              <a16:creationId xmlns:a16="http://schemas.microsoft.com/office/drawing/2014/main" id="{A5A3661F-F5EE-DE8C-9C9D-9CE20B9FE4D7}"/>
            </a:ext>
          </a:extLst>
        </xdr:cNvPr>
        <xdr:cNvPicPr>
          <a:picLocks noChangeAspect="1"/>
        </xdr:cNvPicPr>
      </xdr:nvPicPr>
      <xdr:blipFill>
        <a:blip xmlns:r="http://schemas.openxmlformats.org/officeDocument/2006/relationships" r:embed="rId66"/>
        <a:stretch>
          <a:fillRect/>
        </a:stretch>
      </xdr:blipFill>
      <xdr:spPr>
        <a:xfrm>
          <a:off x="5410201" y="144818101"/>
          <a:ext cx="3807278" cy="2864975"/>
        </a:xfrm>
        <a:prstGeom prst="rect">
          <a:avLst/>
        </a:prstGeom>
      </xdr:spPr>
    </xdr:pic>
    <xdr:clientData/>
  </xdr:twoCellAnchor>
  <xdr:twoCellAnchor>
    <xdr:from>
      <xdr:col>5</xdr:col>
      <xdr:colOff>0</xdr:colOff>
      <xdr:row>19</xdr:row>
      <xdr:rowOff>0</xdr:rowOff>
    </xdr:from>
    <xdr:to>
      <xdr:col>5</xdr:col>
      <xdr:colOff>4573361</xdr:colOff>
      <xdr:row>19</xdr:row>
      <xdr:rowOff>2743200</xdr:rowOff>
    </xdr:to>
    <xdr:graphicFrame macro="">
      <xdr:nvGraphicFramePr>
        <xdr:cNvPr id="54" name="Chart 53">
          <a:extLst>
            <a:ext uri="{FF2B5EF4-FFF2-40B4-BE49-F238E27FC236}">
              <a16:creationId xmlns:a16="http://schemas.microsoft.com/office/drawing/2014/main" id="{6D60CB45-F1F0-4BA4-9C9C-28067FBC44D3}"/>
            </a:ext>
            <a:ext uri="{147F2762-F138-4A5C-976F-8EAC2B608ADB}">
              <a16:predDERef xmlns:a16="http://schemas.microsoft.com/office/drawing/2014/main" pred="{A5A3661F-F5EE-DE8C-9C9D-9CE20B9FE4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7"/>
        </a:graphicData>
      </a:graphic>
    </xdr:graphicFrame>
    <xdr:clientData/>
  </xdr:twoCellAnchor>
  <xdr:twoCellAnchor>
    <xdr:from>
      <xdr:col>4</xdr:col>
      <xdr:colOff>625929</xdr:colOff>
      <xdr:row>100</xdr:row>
      <xdr:rowOff>266433</xdr:rowOff>
    </xdr:from>
    <xdr:to>
      <xdr:col>4</xdr:col>
      <xdr:colOff>4592421</xdr:colOff>
      <xdr:row>100</xdr:row>
      <xdr:rowOff>3125561</xdr:rowOff>
    </xdr:to>
    <xdr:pic>
      <xdr:nvPicPr>
        <xdr:cNvPr id="74" name="Picture 73">
          <a:extLst>
            <a:ext uri="{FF2B5EF4-FFF2-40B4-BE49-F238E27FC236}">
              <a16:creationId xmlns:a16="http://schemas.microsoft.com/office/drawing/2014/main" id="{94F53BC2-CE41-B14F-F60E-E357A70BEEFC}"/>
            </a:ext>
          </a:extLst>
        </xdr:cNvPr>
        <xdr:cNvPicPr>
          <a:picLocks noChangeAspect="1"/>
        </xdr:cNvPicPr>
      </xdr:nvPicPr>
      <xdr:blipFill>
        <a:blip xmlns:r="http://schemas.openxmlformats.org/officeDocument/2006/relationships" r:embed="rId68"/>
        <a:stretch>
          <a:fillRect/>
        </a:stretch>
      </xdr:blipFill>
      <xdr:spPr>
        <a:xfrm>
          <a:off x="5512254" y="148037283"/>
          <a:ext cx="3966492" cy="2859128"/>
        </a:xfrm>
        <a:prstGeom prst="rect">
          <a:avLst/>
        </a:prstGeom>
      </xdr:spPr>
    </xdr:pic>
    <xdr:clientData/>
  </xdr:twoCellAnchor>
  <xdr:twoCellAnchor>
    <xdr:from>
      <xdr:col>4</xdr:col>
      <xdr:colOff>333375</xdr:colOff>
      <xdr:row>65</xdr:row>
      <xdr:rowOff>190501</xdr:rowOff>
    </xdr:from>
    <xdr:to>
      <xdr:col>4</xdr:col>
      <xdr:colOff>4254959</xdr:colOff>
      <xdr:row>65</xdr:row>
      <xdr:rowOff>3001351</xdr:rowOff>
    </xdr:to>
    <xdr:pic>
      <xdr:nvPicPr>
        <xdr:cNvPr id="75" name="Picture 74">
          <a:extLst>
            <a:ext uri="{FF2B5EF4-FFF2-40B4-BE49-F238E27FC236}">
              <a16:creationId xmlns:a16="http://schemas.microsoft.com/office/drawing/2014/main" id="{4FD8963C-0895-7EA1-3019-D494709D1235}"/>
            </a:ext>
          </a:extLst>
        </xdr:cNvPr>
        <xdr:cNvPicPr>
          <a:picLocks noChangeAspect="1"/>
        </xdr:cNvPicPr>
      </xdr:nvPicPr>
      <xdr:blipFill>
        <a:blip xmlns:r="http://schemas.openxmlformats.org/officeDocument/2006/relationships" r:embed="rId69"/>
        <a:stretch>
          <a:fillRect/>
        </a:stretch>
      </xdr:blipFill>
      <xdr:spPr>
        <a:xfrm>
          <a:off x="5219700" y="151523701"/>
          <a:ext cx="3924300" cy="2808123"/>
        </a:xfrm>
        <a:prstGeom prst="rect">
          <a:avLst/>
        </a:prstGeom>
      </xdr:spPr>
    </xdr:pic>
    <xdr:clientData/>
  </xdr:twoCellAnchor>
  <xdr:twoCellAnchor>
    <xdr:from>
      <xdr:col>5</xdr:col>
      <xdr:colOff>219075</xdr:colOff>
      <xdr:row>65</xdr:row>
      <xdr:rowOff>190500</xdr:rowOff>
    </xdr:from>
    <xdr:to>
      <xdr:col>5</xdr:col>
      <xdr:colOff>4792436</xdr:colOff>
      <xdr:row>65</xdr:row>
      <xdr:rowOff>2933700</xdr:rowOff>
    </xdr:to>
    <xdr:graphicFrame macro="">
      <xdr:nvGraphicFramePr>
        <xdr:cNvPr id="76" name="Chart 75">
          <a:extLst>
            <a:ext uri="{FF2B5EF4-FFF2-40B4-BE49-F238E27FC236}">
              <a16:creationId xmlns:a16="http://schemas.microsoft.com/office/drawing/2014/main" id="{5CB66357-7B6F-4A7E-83D6-EE5DF88C011A}"/>
            </a:ext>
            <a:ext uri="{147F2762-F138-4A5C-976F-8EAC2B608ADB}">
              <a16:predDERef xmlns:a16="http://schemas.microsoft.com/office/drawing/2014/main" pred="{4FD8963C-0895-7EA1-3019-D494709D12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0"/>
        </a:graphicData>
      </a:graphic>
    </xdr:graphicFrame>
    <xdr:clientData/>
  </xdr:twoCellAnchor>
  <xdr:twoCellAnchor>
    <xdr:from>
      <xdr:col>4</xdr:col>
      <xdr:colOff>96610</xdr:colOff>
      <xdr:row>13</xdr:row>
      <xdr:rowOff>259026</xdr:rowOff>
    </xdr:from>
    <xdr:to>
      <xdr:col>4</xdr:col>
      <xdr:colOff>4789717</xdr:colOff>
      <xdr:row>13</xdr:row>
      <xdr:rowOff>2152047</xdr:rowOff>
    </xdr:to>
    <xdr:pic>
      <xdr:nvPicPr>
        <xdr:cNvPr id="78" name="Picture 77">
          <a:extLst>
            <a:ext uri="{FF2B5EF4-FFF2-40B4-BE49-F238E27FC236}">
              <a16:creationId xmlns:a16="http://schemas.microsoft.com/office/drawing/2014/main" id="{B13D7E89-A85E-2433-C10D-2194BE2ABDA7}"/>
            </a:ext>
          </a:extLst>
        </xdr:cNvPr>
        <xdr:cNvPicPr>
          <a:picLocks noChangeAspect="1"/>
        </xdr:cNvPicPr>
      </xdr:nvPicPr>
      <xdr:blipFill>
        <a:blip xmlns:r="http://schemas.openxmlformats.org/officeDocument/2006/relationships" r:embed="rId71"/>
        <a:stretch>
          <a:fillRect/>
        </a:stretch>
      </xdr:blipFill>
      <xdr:spPr>
        <a:xfrm>
          <a:off x="4982935" y="158421651"/>
          <a:ext cx="4693104" cy="1893021"/>
        </a:xfrm>
        <a:prstGeom prst="rect">
          <a:avLst/>
        </a:prstGeom>
      </xdr:spPr>
    </xdr:pic>
    <xdr:clientData/>
  </xdr:twoCellAnchor>
  <xdr:twoCellAnchor>
    <xdr:from>
      <xdr:col>5</xdr:col>
      <xdr:colOff>390525</xdr:colOff>
      <xdr:row>13</xdr:row>
      <xdr:rowOff>85725</xdr:rowOff>
    </xdr:from>
    <xdr:to>
      <xdr:col>5</xdr:col>
      <xdr:colOff>4963886</xdr:colOff>
      <xdr:row>13</xdr:row>
      <xdr:rowOff>2828925</xdr:rowOff>
    </xdr:to>
    <xdr:graphicFrame macro="">
      <xdr:nvGraphicFramePr>
        <xdr:cNvPr id="79" name="Chart 78">
          <a:extLst>
            <a:ext uri="{FF2B5EF4-FFF2-40B4-BE49-F238E27FC236}">
              <a16:creationId xmlns:a16="http://schemas.microsoft.com/office/drawing/2014/main" id="{3FFB0E62-37CE-48AB-A260-5D5B5CF5D13F}"/>
            </a:ext>
            <a:ext uri="{147F2762-F138-4A5C-976F-8EAC2B608ADB}">
              <a16:predDERef xmlns:a16="http://schemas.microsoft.com/office/drawing/2014/main" pred="{B13D7E89-A85E-2433-C10D-2194BE2ABD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2"/>
        </a:graphicData>
      </a:graphic>
    </xdr:graphicFrame>
    <xdr:clientData/>
  </xdr:twoCellAnchor>
  <xdr:twoCellAnchor>
    <xdr:from>
      <xdr:col>4</xdr:col>
      <xdr:colOff>183164</xdr:colOff>
      <xdr:row>58</xdr:row>
      <xdr:rowOff>438031</xdr:rowOff>
    </xdr:from>
    <xdr:to>
      <xdr:col>4</xdr:col>
      <xdr:colOff>2168523</xdr:colOff>
      <xdr:row>58</xdr:row>
      <xdr:rowOff>2247901</xdr:rowOff>
    </xdr:to>
    <xdr:pic>
      <xdr:nvPicPr>
        <xdr:cNvPr id="81" name="Picture 80">
          <a:extLst>
            <a:ext uri="{FF2B5EF4-FFF2-40B4-BE49-F238E27FC236}">
              <a16:creationId xmlns:a16="http://schemas.microsoft.com/office/drawing/2014/main" id="{330CCBBC-02DC-448B-AD97-D6DCC5004CBD}"/>
            </a:ext>
          </a:extLst>
        </xdr:cNvPr>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4764689" y="20050006"/>
          <a:ext cx="1985359" cy="1809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370115</xdr:colOff>
      <xdr:row>58</xdr:row>
      <xdr:rowOff>171451</xdr:rowOff>
    </xdr:from>
    <xdr:to>
      <xdr:col>5</xdr:col>
      <xdr:colOff>4925786</xdr:colOff>
      <xdr:row>58</xdr:row>
      <xdr:rowOff>2940504</xdr:rowOff>
    </xdr:to>
    <xdr:graphicFrame macro="">
      <xdr:nvGraphicFramePr>
        <xdr:cNvPr id="82" name="Chart 81">
          <a:extLst>
            <a:ext uri="{FF2B5EF4-FFF2-40B4-BE49-F238E27FC236}">
              <a16:creationId xmlns:a16="http://schemas.microsoft.com/office/drawing/2014/main" id="{2AC0CC56-F6B3-41D6-8D7C-4F7227CBA113}"/>
            </a:ext>
            <a:ext uri="{147F2762-F138-4A5C-976F-8EAC2B608ADB}">
              <a16:predDERef xmlns:a16="http://schemas.microsoft.com/office/drawing/2014/main" pred="{330CCBBC-02DC-448B-AD97-D6DCC5004C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4"/>
        </a:graphicData>
      </a:graphic>
    </xdr:graphicFrame>
    <xdr:clientData/>
  </xdr:twoCellAnchor>
  <xdr:twoCellAnchor>
    <xdr:from>
      <xdr:col>4</xdr:col>
      <xdr:colOff>342900</xdr:colOff>
      <xdr:row>21</xdr:row>
      <xdr:rowOff>111018</xdr:rowOff>
    </xdr:from>
    <xdr:to>
      <xdr:col>4</xdr:col>
      <xdr:colOff>4248150</xdr:colOff>
      <xdr:row>21</xdr:row>
      <xdr:rowOff>3154807</xdr:rowOff>
    </xdr:to>
    <xdr:pic>
      <xdr:nvPicPr>
        <xdr:cNvPr id="83" name="Picture 82">
          <a:extLst>
            <a:ext uri="{FF2B5EF4-FFF2-40B4-BE49-F238E27FC236}">
              <a16:creationId xmlns:a16="http://schemas.microsoft.com/office/drawing/2014/main" id="{B15D49BE-439A-E391-947E-03F5115ADC6C}"/>
            </a:ext>
          </a:extLst>
        </xdr:cNvPr>
        <xdr:cNvPicPr>
          <a:picLocks noChangeAspect="1"/>
        </xdr:cNvPicPr>
      </xdr:nvPicPr>
      <xdr:blipFill>
        <a:blip xmlns:r="http://schemas.openxmlformats.org/officeDocument/2006/relationships" r:embed="rId75"/>
        <a:stretch>
          <a:fillRect/>
        </a:stretch>
      </xdr:blipFill>
      <xdr:spPr>
        <a:xfrm>
          <a:off x="4924425" y="169246443"/>
          <a:ext cx="3905250" cy="3043789"/>
        </a:xfrm>
        <a:prstGeom prst="rect">
          <a:avLst/>
        </a:prstGeom>
      </xdr:spPr>
    </xdr:pic>
    <xdr:clientData/>
  </xdr:twoCellAnchor>
  <xdr:twoCellAnchor>
    <xdr:from>
      <xdr:col>5</xdr:col>
      <xdr:colOff>257174</xdr:colOff>
      <xdr:row>21</xdr:row>
      <xdr:rowOff>257174</xdr:rowOff>
    </xdr:from>
    <xdr:to>
      <xdr:col>5</xdr:col>
      <xdr:colOff>4762499</xdr:colOff>
      <xdr:row>21</xdr:row>
      <xdr:rowOff>2990849</xdr:rowOff>
    </xdr:to>
    <xdr:graphicFrame macro="">
      <xdr:nvGraphicFramePr>
        <xdr:cNvPr id="84" name="Chart 83">
          <a:extLst>
            <a:ext uri="{FF2B5EF4-FFF2-40B4-BE49-F238E27FC236}">
              <a16:creationId xmlns:a16="http://schemas.microsoft.com/office/drawing/2014/main" id="{8B4A2669-AA8F-444B-B92A-FD4ACCC68DAC}"/>
            </a:ext>
            <a:ext uri="{147F2762-F138-4A5C-976F-8EAC2B608ADB}">
              <a16:predDERef xmlns:a16="http://schemas.microsoft.com/office/drawing/2014/main" pred="{B15D49BE-439A-E391-947E-03F5115ADC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6"/>
        </a:graphicData>
      </a:graphic>
    </xdr:graphicFrame>
    <xdr:clientData/>
  </xdr:twoCellAnchor>
  <xdr:twoCellAnchor>
    <xdr:from>
      <xdr:col>4</xdr:col>
      <xdr:colOff>1105596</xdr:colOff>
      <xdr:row>45</xdr:row>
      <xdr:rowOff>19051</xdr:rowOff>
    </xdr:from>
    <xdr:to>
      <xdr:col>4</xdr:col>
      <xdr:colOff>3452480</xdr:colOff>
      <xdr:row>45</xdr:row>
      <xdr:rowOff>3162301</xdr:rowOff>
    </xdr:to>
    <xdr:pic>
      <xdr:nvPicPr>
        <xdr:cNvPr id="85" name="Picture 84">
          <a:extLst>
            <a:ext uri="{FF2B5EF4-FFF2-40B4-BE49-F238E27FC236}">
              <a16:creationId xmlns:a16="http://schemas.microsoft.com/office/drawing/2014/main" id="{4EF0AC37-2FA1-58AD-02A6-84F39F0BE5FC}"/>
            </a:ext>
          </a:extLst>
        </xdr:cNvPr>
        <xdr:cNvPicPr>
          <a:picLocks noChangeAspect="1"/>
        </xdr:cNvPicPr>
      </xdr:nvPicPr>
      <xdr:blipFill>
        <a:blip xmlns:r="http://schemas.openxmlformats.org/officeDocument/2006/relationships" r:embed="rId77"/>
        <a:stretch>
          <a:fillRect/>
        </a:stretch>
      </xdr:blipFill>
      <xdr:spPr>
        <a:xfrm>
          <a:off x="5991921" y="168059101"/>
          <a:ext cx="2346884" cy="3143250"/>
        </a:xfrm>
        <a:prstGeom prst="rect">
          <a:avLst/>
        </a:prstGeom>
      </xdr:spPr>
    </xdr:pic>
    <xdr:clientData/>
  </xdr:twoCellAnchor>
  <xdr:twoCellAnchor>
    <xdr:from>
      <xdr:col>5</xdr:col>
      <xdr:colOff>0</xdr:colOff>
      <xdr:row>45</xdr:row>
      <xdr:rowOff>0</xdr:rowOff>
    </xdr:from>
    <xdr:to>
      <xdr:col>5</xdr:col>
      <xdr:colOff>4573361</xdr:colOff>
      <xdr:row>45</xdr:row>
      <xdr:rowOff>2743200</xdr:rowOff>
    </xdr:to>
    <xdr:graphicFrame macro="">
      <xdr:nvGraphicFramePr>
        <xdr:cNvPr id="86" name="Chart 85">
          <a:extLst>
            <a:ext uri="{FF2B5EF4-FFF2-40B4-BE49-F238E27FC236}">
              <a16:creationId xmlns:a16="http://schemas.microsoft.com/office/drawing/2014/main" id="{6FA95E62-BEE5-45A5-9A06-1447277DDDB5}"/>
            </a:ext>
            <a:ext uri="{147F2762-F138-4A5C-976F-8EAC2B608ADB}">
              <a16:predDERef xmlns:a16="http://schemas.microsoft.com/office/drawing/2014/main" pred="{4EF0AC37-2FA1-58AD-02A6-84F39F0BE5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8"/>
        </a:graphicData>
      </a:graphic>
    </xdr:graphicFrame>
    <xdr:clientData/>
  </xdr:twoCellAnchor>
  <xdr:twoCellAnchor>
    <xdr:from>
      <xdr:col>4</xdr:col>
      <xdr:colOff>1123950</xdr:colOff>
      <xdr:row>46</xdr:row>
      <xdr:rowOff>332014</xdr:rowOff>
    </xdr:from>
    <xdr:to>
      <xdr:col>4</xdr:col>
      <xdr:colOff>3683454</xdr:colOff>
      <xdr:row>46</xdr:row>
      <xdr:rowOff>2915081</xdr:rowOff>
    </xdr:to>
    <xdr:pic>
      <xdr:nvPicPr>
        <xdr:cNvPr id="89" name="Picture 88">
          <a:extLst>
            <a:ext uri="{FF2B5EF4-FFF2-40B4-BE49-F238E27FC236}">
              <a16:creationId xmlns:a16="http://schemas.microsoft.com/office/drawing/2014/main" id="{CA6495D6-8781-E137-7398-4DEC79AF29BA}"/>
            </a:ext>
          </a:extLst>
        </xdr:cNvPr>
        <xdr:cNvPicPr>
          <a:picLocks noChangeAspect="1"/>
        </xdr:cNvPicPr>
      </xdr:nvPicPr>
      <xdr:blipFill>
        <a:blip xmlns:r="http://schemas.openxmlformats.org/officeDocument/2006/relationships" r:embed="rId79"/>
        <a:stretch>
          <a:fillRect/>
        </a:stretch>
      </xdr:blipFill>
      <xdr:spPr>
        <a:xfrm>
          <a:off x="5705475" y="176058739"/>
          <a:ext cx="2559504" cy="2583067"/>
        </a:xfrm>
        <a:prstGeom prst="rect">
          <a:avLst/>
        </a:prstGeom>
      </xdr:spPr>
    </xdr:pic>
    <xdr:clientData/>
  </xdr:twoCellAnchor>
  <xdr:twoCellAnchor>
    <xdr:from>
      <xdr:col>5</xdr:col>
      <xdr:colOff>542925</xdr:colOff>
      <xdr:row>46</xdr:row>
      <xdr:rowOff>114300</xdr:rowOff>
    </xdr:from>
    <xdr:to>
      <xdr:col>5</xdr:col>
      <xdr:colOff>4497161</xdr:colOff>
      <xdr:row>46</xdr:row>
      <xdr:rowOff>2392136</xdr:rowOff>
    </xdr:to>
    <xdr:graphicFrame macro="">
      <xdr:nvGraphicFramePr>
        <xdr:cNvPr id="90" name="Chart 89">
          <a:extLst>
            <a:ext uri="{FF2B5EF4-FFF2-40B4-BE49-F238E27FC236}">
              <a16:creationId xmlns:a16="http://schemas.microsoft.com/office/drawing/2014/main" id="{04E5D6C4-C788-43D6-B648-2ECB9A19557C}"/>
            </a:ext>
            <a:ext uri="{147F2762-F138-4A5C-976F-8EAC2B608ADB}">
              <a16:predDERef xmlns:a16="http://schemas.microsoft.com/office/drawing/2014/main" pred="{CA6495D6-8781-E137-7398-4DEC79AF29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0"/>
        </a:graphicData>
      </a:graphic>
    </xdr:graphicFrame>
    <xdr:clientData/>
  </xdr:twoCellAnchor>
  <xdr:twoCellAnchor>
    <xdr:from>
      <xdr:col>4</xdr:col>
      <xdr:colOff>269421</xdr:colOff>
      <xdr:row>63</xdr:row>
      <xdr:rowOff>87083</xdr:rowOff>
    </xdr:from>
    <xdr:to>
      <xdr:col>4</xdr:col>
      <xdr:colOff>4503964</xdr:colOff>
      <xdr:row>63</xdr:row>
      <xdr:rowOff>3064423</xdr:rowOff>
    </xdr:to>
    <xdr:pic>
      <xdr:nvPicPr>
        <xdr:cNvPr id="91" name="Picture 90">
          <a:extLst>
            <a:ext uri="{FF2B5EF4-FFF2-40B4-BE49-F238E27FC236}">
              <a16:creationId xmlns:a16="http://schemas.microsoft.com/office/drawing/2014/main" id="{F09C6DB6-073C-DB02-4EF6-D6349106C9B7}"/>
            </a:ext>
          </a:extLst>
        </xdr:cNvPr>
        <xdr:cNvPicPr>
          <a:picLocks noChangeAspect="1"/>
        </xdr:cNvPicPr>
      </xdr:nvPicPr>
      <xdr:blipFill>
        <a:blip xmlns:r="http://schemas.openxmlformats.org/officeDocument/2006/relationships" r:embed="rId81"/>
        <a:stretch>
          <a:fillRect/>
        </a:stretch>
      </xdr:blipFill>
      <xdr:spPr>
        <a:xfrm>
          <a:off x="5155746" y="174080258"/>
          <a:ext cx="4235904" cy="2974619"/>
        </a:xfrm>
        <a:prstGeom prst="rect">
          <a:avLst/>
        </a:prstGeom>
      </xdr:spPr>
    </xdr:pic>
    <xdr:clientData/>
  </xdr:twoCellAnchor>
  <xdr:twoCellAnchor>
    <xdr:from>
      <xdr:col>5</xdr:col>
      <xdr:colOff>409575</xdr:colOff>
      <xdr:row>63</xdr:row>
      <xdr:rowOff>228600</xdr:rowOff>
    </xdr:from>
    <xdr:to>
      <xdr:col>5</xdr:col>
      <xdr:colOff>4982936</xdr:colOff>
      <xdr:row>63</xdr:row>
      <xdr:rowOff>2971800</xdr:rowOff>
    </xdr:to>
    <xdr:graphicFrame macro="">
      <xdr:nvGraphicFramePr>
        <xdr:cNvPr id="92" name="Chart 91">
          <a:extLst>
            <a:ext uri="{FF2B5EF4-FFF2-40B4-BE49-F238E27FC236}">
              <a16:creationId xmlns:a16="http://schemas.microsoft.com/office/drawing/2014/main" id="{AD60BD13-1296-4E63-A9C9-051F7C0FEA11}"/>
            </a:ext>
            <a:ext uri="{147F2762-F138-4A5C-976F-8EAC2B608ADB}">
              <a16:predDERef xmlns:a16="http://schemas.microsoft.com/office/drawing/2014/main" pred="{F09C6DB6-073C-DB02-4EF6-D6349106C9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2"/>
        </a:graphicData>
      </a:graphic>
    </xdr:graphicFrame>
    <xdr:clientData/>
  </xdr:twoCellAnchor>
  <xdr:twoCellAnchor>
    <xdr:from>
      <xdr:col>3</xdr:col>
      <xdr:colOff>1571626</xdr:colOff>
      <xdr:row>62</xdr:row>
      <xdr:rowOff>345621</xdr:rowOff>
    </xdr:from>
    <xdr:to>
      <xdr:col>4</xdr:col>
      <xdr:colOff>2507052</xdr:colOff>
      <xdr:row>62</xdr:row>
      <xdr:rowOff>2571750</xdr:rowOff>
    </xdr:to>
    <xdr:pic>
      <xdr:nvPicPr>
        <xdr:cNvPr id="93" name="Picture 92">
          <a:extLst>
            <a:ext uri="{FF2B5EF4-FFF2-40B4-BE49-F238E27FC236}">
              <a16:creationId xmlns:a16="http://schemas.microsoft.com/office/drawing/2014/main" id="{EEFD7DBA-1DA5-9CE6-0FF4-C385FD7AA400}"/>
            </a:ext>
          </a:extLst>
        </xdr:cNvPr>
        <xdr:cNvPicPr>
          <a:picLocks noChangeAspect="1"/>
        </xdr:cNvPicPr>
      </xdr:nvPicPr>
      <xdr:blipFill>
        <a:blip xmlns:r="http://schemas.openxmlformats.org/officeDocument/2006/relationships" r:embed="rId83"/>
        <a:stretch>
          <a:fillRect/>
        </a:stretch>
      </xdr:blipFill>
      <xdr:spPr>
        <a:xfrm>
          <a:off x="4514851" y="183720921"/>
          <a:ext cx="2573726" cy="2226129"/>
        </a:xfrm>
        <a:prstGeom prst="rect">
          <a:avLst/>
        </a:prstGeom>
      </xdr:spPr>
    </xdr:pic>
    <xdr:clientData/>
  </xdr:twoCellAnchor>
  <xdr:twoCellAnchor>
    <xdr:from>
      <xdr:col>5</xdr:col>
      <xdr:colOff>391886</xdr:colOff>
      <xdr:row>62</xdr:row>
      <xdr:rowOff>268061</xdr:rowOff>
    </xdr:from>
    <xdr:to>
      <xdr:col>5</xdr:col>
      <xdr:colOff>4959804</xdr:colOff>
      <xdr:row>62</xdr:row>
      <xdr:rowOff>2973161</xdr:rowOff>
    </xdr:to>
    <xdr:graphicFrame macro="">
      <xdr:nvGraphicFramePr>
        <xdr:cNvPr id="94" name="Chart 93">
          <a:extLst>
            <a:ext uri="{FF2B5EF4-FFF2-40B4-BE49-F238E27FC236}">
              <a16:creationId xmlns:a16="http://schemas.microsoft.com/office/drawing/2014/main" id="{6B9D1FAD-CB7E-4614-B63F-E1629F7C2D91}"/>
            </a:ext>
            <a:ext uri="{147F2762-F138-4A5C-976F-8EAC2B608ADB}">
              <a16:predDERef xmlns:a16="http://schemas.microsoft.com/office/drawing/2014/main" pred="{EEFD7DBA-1DA5-9CE6-0FF4-C385FD7AA4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4"/>
        </a:graphicData>
      </a:graphic>
    </xdr:graphicFrame>
    <xdr:clientData/>
  </xdr:twoCellAnchor>
  <xdr:twoCellAnchor>
    <xdr:from>
      <xdr:col>4</xdr:col>
      <xdr:colOff>591911</xdr:colOff>
      <xdr:row>56</xdr:row>
      <xdr:rowOff>18217</xdr:rowOff>
    </xdr:from>
    <xdr:to>
      <xdr:col>4</xdr:col>
      <xdr:colOff>4620420</xdr:colOff>
      <xdr:row>56</xdr:row>
      <xdr:rowOff>2950607</xdr:rowOff>
    </xdr:to>
    <xdr:pic>
      <xdr:nvPicPr>
        <xdr:cNvPr id="95" name="Picture 94">
          <a:extLst>
            <a:ext uri="{FF2B5EF4-FFF2-40B4-BE49-F238E27FC236}">
              <a16:creationId xmlns:a16="http://schemas.microsoft.com/office/drawing/2014/main" id="{ACEC8799-54AA-963A-8D10-FA8815538B35}"/>
            </a:ext>
          </a:extLst>
        </xdr:cNvPr>
        <xdr:cNvPicPr>
          <a:picLocks noChangeAspect="1"/>
        </xdr:cNvPicPr>
      </xdr:nvPicPr>
      <xdr:blipFill>
        <a:blip xmlns:r="http://schemas.openxmlformats.org/officeDocument/2006/relationships" r:embed="rId85"/>
        <a:stretch>
          <a:fillRect/>
        </a:stretch>
      </xdr:blipFill>
      <xdr:spPr>
        <a:xfrm>
          <a:off x="5478236" y="181679017"/>
          <a:ext cx="4028509" cy="2932390"/>
        </a:xfrm>
        <a:prstGeom prst="rect">
          <a:avLst/>
        </a:prstGeom>
      </xdr:spPr>
    </xdr:pic>
    <xdr:clientData/>
  </xdr:twoCellAnchor>
  <xdr:twoCellAnchor>
    <xdr:from>
      <xdr:col>4</xdr:col>
      <xdr:colOff>447674</xdr:colOff>
      <xdr:row>27</xdr:row>
      <xdr:rowOff>190500</xdr:rowOff>
    </xdr:from>
    <xdr:to>
      <xdr:col>4</xdr:col>
      <xdr:colOff>4303938</xdr:colOff>
      <xdr:row>27</xdr:row>
      <xdr:rowOff>3106447</xdr:rowOff>
    </xdr:to>
    <xdr:pic>
      <xdr:nvPicPr>
        <xdr:cNvPr id="3073" name="Picture 3072">
          <a:extLst>
            <a:ext uri="{FF2B5EF4-FFF2-40B4-BE49-F238E27FC236}">
              <a16:creationId xmlns:a16="http://schemas.microsoft.com/office/drawing/2014/main" id="{1038B678-3D88-08DE-F852-40685F78CF36}"/>
            </a:ext>
          </a:extLst>
        </xdr:cNvPr>
        <xdr:cNvPicPr>
          <a:picLocks noChangeAspect="1"/>
        </xdr:cNvPicPr>
      </xdr:nvPicPr>
      <xdr:blipFill>
        <a:blip xmlns:r="http://schemas.openxmlformats.org/officeDocument/2006/relationships" r:embed="rId86"/>
        <a:stretch>
          <a:fillRect/>
        </a:stretch>
      </xdr:blipFill>
      <xdr:spPr>
        <a:xfrm>
          <a:off x="5333999" y="185023125"/>
          <a:ext cx="3856264" cy="2915947"/>
        </a:xfrm>
        <a:prstGeom prst="rect">
          <a:avLst/>
        </a:prstGeom>
      </xdr:spPr>
    </xdr:pic>
    <xdr:clientData/>
  </xdr:twoCellAnchor>
  <xdr:twoCellAnchor>
    <xdr:from>
      <xdr:col>5</xdr:col>
      <xdr:colOff>190500</xdr:colOff>
      <xdr:row>27</xdr:row>
      <xdr:rowOff>85725</xdr:rowOff>
    </xdr:from>
    <xdr:to>
      <xdr:col>5</xdr:col>
      <xdr:colOff>4763861</xdr:colOff>
      <xdr:row>27</xdr:row>
      <xdr:rowOff>2828925</xdr:rowOff>
    </xdr:to>
    <xdr:graphicFrame macro="">
      <xdr:nvGraphicFramePr>
        <xdr:cNvPr id="3074" name="Chart 3073">
          <a:extLst>
            <a:ext uri="{FF2B5EF4-FFF2-40B4-BE49-F238E27FC236}">
              <a16:creationId xmlns:a16="http://schemas.microsoft.com/office/drawing/2014/main" id="{66F7E0BE-950E-4077-AD9C-434A288F2142}"/>
            </a:ext>
            <a:ext uri="{147F2762-F138-4A5C-976F-8EAC2B608ADB}">
              <a16:predDERef xmlns:a16="http://schemas.microsoft.com/office/drawing/2014/main" pred="{1038B678-3D88-08DE-F852-40685F78CF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7"/>
        </a:graphicData>
      </a:graphic>
    </xdr:graphicFrame>
    <xdr:clientData/>
  </xdr:twoCellAnchor>
  <xdr:twoCellAnchor>
    <xdr:from>
      <xdr:col>4</xdr:col>
      <xdr:colOff>496128</xdr:colOff>
      <xdr:row>101</xdr:row>
      <xdr:rowOff>587651</xdr:rowOff>
    </xdr:from>
    <xdr:to>
      <xdr:col>4</xdr:col>
      <xdr:colOff>4456360</xdr:colOff>
      <xdr:row>101</xdr:row>
      <xdr:rowOff>2605872</xdr:rowOff>
    </xdr:to>
    <xdr:pic>
      <xdr:nvPicPr>
        <xdr:cNvPr id="3075" name="Picture 3074">
          <a:extLst>
            <a:ext uri="{FF2B5EF4-FFF2-40B4-BE49-F238E27FC236}">
              <a16:creationId xmlns:a16="http://schemas.microsoft.com/office/drawing/2014/main" id="{1B9B7F04-C78C-ACF0-5DFA-7DCD59C2277C}"/>
            </a:ext>
          </a:extLst>
        </xdr:cNvPr>
        <xdr:cNvPicPr>
          <a:picLocks noChangeAspect="1"/>
        </xdr:cNvPicPr>
      </xdr:nvPicPr>
      <xdr:blipFill>
        <a:blip xmlns:r="http://schemas.openxmlformats.org/officeDocument/2006/relationships" r:embed="rId88"/>
        <a:stretch>
          <a:fillRect/>
        </a:stretch>
      </xdr:blipFill>
      <xdr:spPr>
        <a:xfrm>
          <a:off x="5805280" y="3453434"/>
          <a:ext cx="3960232" cy="2018221"/>
        </a:xfrm>
        <a:prstGeom prst="rect">
          <a:avLst/>
        </a:prstGeom>
      </xdr:spPr>
    </xdr:pic>
    <xdr:clientData/>
  </xdr:twoCellAnchor>
  <xdr:twoCellAnchor>
    <xdr:from>
      <xdr:col>4</xdr:col>
      <xdr:colOff>236763</xdr:colOff>
      <xdr:row>5</xdr:row>
      <xdr:rowOff>46264</xdr:rowOff>
    </xdr:from>
    <xdr:to>
      <xdr:col>4</xdr:col>
      <xdr:colOff>4545151</xdr:colOff>
      <xdr:row>5</xdr:row>
      <xdr:rowOff>3064329</xdr:rowOff>
    </xdr:to>
    <xdr:pic>
      <xdr:nvPicPr>
        <xdr:cNvPr id="3077" name="Picture 3076">
          <a:extLst>
            <a:ext uri="{FF2B5EF4-FFF2-40B4-BE49-F238E27FC236}">
              <a16:creationId xmlns:a16="http://schemas.microsoft.com/office/drawing/2014/main" id="{9C56424A-2FF4-974B-CA40-99567722B88B}"/>
            </a:ext>
          </a:extLst>
        </xdr:cNvPr>
        <xdr:cNvPicPr>
          <a:picLocks noChangeAspect="1"/>
        </xdr:cNvPicPr>
      </xdr:nvPicPr>
      <xdr:blipFill>
        <a:blip xmlns:r="http://schemas.openxmlformats.org/officeDocument/2006/relationships" r:embed="rId89"/>
        <a:stretch>
          <a:fillRect/>
        </a:stretch>
      </xdr:blipFill>
      <xdr:spPr>
        <a:xfrm>
          <a:off x="5123088" y="194508664"/>
          <a:ext cx="4301585" cy="3020786"/>
        </a:xfrm>
        <a:prstGeom prst="rect">
          <a:avLst/>
        </a:prstGeom>
      </xdr:spPr>
    </xdr:pic>
    <xdr:clientData/>
  </xdr:twoCellAnchor>
  <xdr:twoCellAnchor>
    <xdr:from>
      <xdr:col>5</xdr:col>
      <xdr:colOff>33202</xdr:colOff>
      <xdr:row>5</xdr:row>
      <xdr:rowOff>37011</xdr:rowOff>
    </xdr:from>
    <xdr:to>
      <xdr:col>5</xdr:col>
      <xdr:colOff>3909877</xdr:colOff>
      <xdr:row>5</xdr:row>
      <xdr:rowOff>2094411</xdr:rowOff>
    </xdr:to>
    <xdr:graphicFrame macro="">
      <xdr:nvGraphicFramePr>
        <xdr:cNvPr id="3078" name="Chart 3077">
          <a:extLst>
            <a:ext uri="{FF2B5EF4-FFF2-40B4-BE49-F238E27FC236}">
              <a16:creationId xmlns:a16="http://schemas.microsoft.com/office/drawing/2014/main" id="{5607DEAE-45F9-46AD-B09E-B4F525E1D52D}"/>
            </a:ext>
            <a:ext uri="{147F2762-F138-4A5C-976F-8EAC2B608ADB}">
              <a16:predDERef xmlns:a16="http://schemas.microsoft.com/office/drawing/2014/main" pred="{9C56424A-2FF4-974B-CA40-99567722B8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0"/>
        </a:graphicData>
      </a:graphic>
    </xdr:graphicFrame>
    <xdr:clientData/>
  </xdr:twoCellAnchor>
  <xdr:twoCellAnchor>
    <xdr:from>
      <xdr:col>4</xdr:col>
      <xdr:colOff>92530</xdr:colOff>
      <xdr:row>36</xdr:row>
      <xdr:rowOff>846364</xdr:rowOff>
    </xdr:from>
    <xdr:to>
      <xdr:col>4</xdr:col>
      <xdr:colOff>4781550</xdr:colOff>
      <xdr:row>36</xdr:row>
      <xdr:rowOff>2491429</xdr:rowOff>
    </xdr:to>
    <xdr:pic>
      <xdr:nvPicPr>
        <xdr:cNvPr id="3081" name="Picture 3080">
          <a:extLst>
            <a:ext uri="{FF2B5EF4-FFF2-40B4-BE49-F238E27FC236}">
              <a16:creationId xmlns:a16="http://schemas.microsoft.com/office/drawing/2014/main" id="{8365A23D-7E7E-2EF6-6D36-23889F763A72}"/>
            </a:ext>
          </a:extLst>
        </xdr:cNvPr>
        <xdr:cNvPicPr>
          <a:picLocks noChangeAspect="1"/>
        </xdr:cNvPicPr>
      </xdr:nvPicPr>
      <xdr:blipFill>
        <a:blip xmlns:r="http://schemas.openxmlformats.org/officeDocument/2006/relationships" r:embed="rId91"/>
        <a:stretch>
          <a:fillRect/>
        </a:stretch>
      </xdr:blipFill>
      <xdr:spPr>
        <a:xfrm>
          <a:off x="4978855" y="198756814"/>
          <a:ext cx="4689020" cy="1645065"/>
        </a:xfrm>
        <a:prstGeom prst="rect">
          <a:avLst/>
        </a:prstGeom>
      </xdr:spPr>
    </xdr:pic>
    <xdr:clientData/>
  </xdr:twoCellAnchor>
  <xdr:twoCellAnchor>
    <xdr:from>
      <xdr:col>5</xdr:col>
      <xdr:colOff>190500</xdr:colOff>
      <xdr:row>36</xdr:row>
      <xdr:rowOff>476250</xdr:rowOff>
    </xdr:from>
    <xdr:to>
      <xdr:col>5</xdr:col>
      <xdr:colOff>4763861</xdr:colOff>
      <xdr:row>36</xdr:row>
      <xdr:rowOff>3207204</xdr:rowOff>
    </xdr:to>
    <xdr:graphicFrame macro="">
      <xdr:nvGraphicFramePr>
        <xdr:cNvPr id="3082" name="Chart 3081">
          <a:extLst>
            <a:ext uri="{FF2B5EF4-FFF2-40B4-BE49-F238E27FC236}">
              <a16:creationId xmlns:a16="http://schemas.microsoft.com/office/drawing/2014/main" id="{DC207F90-B0D1-4F29-A126-3C03F6C5C705}"/>
            </a:ext>
            <a:ext uri="{147F2762-F138-4A5C-976F-8EAC2B608ADB}">
              <a16:predDERef xmlns:a16="http://schemas.microsoft.com/office/drawing/2014/main" pred="{8365A23D-7E7E-2EF6-6D36-23889F763A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2"/>
        </a:graphicData>
      </a:graphic>
    </xdr:graphicFrame>
    <xdr:clientData/>
  </xdr:twoCellAnchor>
  <xdr:twoCellAnchor>
    <xdr:from>
      <xdr:col>4</xdr:col>
      <xdr:colOff>400050</xdr:colOff>
      <xdr:row>25</xdr:row>
      <xdr:rowOff>209550</xdr:rowOff>
    </xdr:from>
    <xdr:to>
      <xdr:col>4</xdr:col>
      <xdr:colOff>4019550</xdr:colOff>
      <xdr:row>25</xdr:row>
      <xdr:rowOff>2828830</xdr:rowOff>
    </xdr:to>
    <xdr:pic>
      <xdr:nvPicPr>
        <xdr:cNvPr id="87" name="Picture 86">
          <a:extLst>
            <a:ext uri="{FF2B5EF4-FFF2-40B4-BE49-F238E27FC236}">
              <a16:creationId xmlns:a16="http://schemas.microsoft.com/office/drawing/2014/main" id="{8D5845E4-CF9B-DF3F-1099-8DEB956B0E84}"/>
            </a:ext>
          </a:extLst>
        </xdr:cNvPr>
        <xdr:cNvPicPr>
          <a:picLocks noChangeAspect="1"/>
        </xdr:cNvPicPr>
      </xdr:nvPicPr>
      <xdr:blipFill>
        <a:blip xmlns:r="http://schemas.openxmlformats.org/officeDocument/2006/relationships" r:embed="rId93"/>
        <a:stretch>
          <a:fillRect/>
        </a:stretch>
      </xdr:blipFill>
      <xdr:spPr>
        <a:xfrm>
          <a:off x="5019675" y="207035400"/>
          <a:ext cx="3619500" cy="2619280"/>
        </a:xfrm>
        <a:prstGeom prst="rect">
          <a:avLst/>
        </a:prstGeom>
      </xdr:spPr>
    </xdr:pic>
    <xdr:clientData/>
  </xdr:twoCellAnchor>
  <xdr:twoCellAnchor>
    <xdr:from>
      <xdr:col>5</xdr:col>
      <xdr:colOff>304800</xdr:colOff>
      <xdr:row>25</xdr:row>
      <xdr:rowOff>190500</xdr:rowOff>
    </xdr:from>
    <xdr:to>
      <xdr:col>5</xdr:col>
      <xdr:colOff>4876800</xdr:colOff>
      <xdr:row>25</xdr:row>
      <xdr:rowOff>2933700</xdr:rowOff>
    </xdr:to>
    <xdr:graphicFrame macro="">
      <xdr:nvGraphicFramePr>
        <xdr:cNvPr id="88" name="Chart 87">
          <a:extLst>
            <a:ext uri="{FF2B5EF4-FFF2-40B4-BE49-F238E27FC236}">
              <a16:creationId xmlns:a16="http://schemas.microsoft.com/office/drawing/2014/main" id="{29F98302-196D-4BCE-B35F-1D1F8DF0F81F}"/>
            </a:ext>
            <a:ext uri="{147F2762-F138-4A5C-976F-8EAC2B608ADB}">
              <a16:predDERef xmlns:a16="http://schemas.microsoft.com/office/drawing/2014/main" pred="{8D5845E4-CF9B-DF3F-1099-8DEB956B0E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4"/>
        </a:graphicData>
      </a:graphic>
    </xdr:graphicFrame>
    <xdr:clientData/>
  </xdr:twoCellAnchor>
  <xdr:twoCellAnchor>
    <xdr:from>
      <xdr:col>5</xdr:col>
      <xdr:colOff>276225</xdr:colOff>
      <xdr:row>56</xdr:row>
      <xdr:rowOff>228600</xdr:rowOff>
    </xdr:from>
    <xdr:to>
      <xdr:col>5</xdr:col>
      <xdr:colOff>4848225</xdr:colOff>
      <xdr:row>56</xdr:row>
      <xdr:rowOff>2971800</xdr:rowOff>
    </xdr:to>
    <xdr:graphicFrame macro="">
      <xdr:nvGraphicFramePr>
        <xdr:cNvPr id="3072" name="Chart 3071">
          <a:extLst>
            <a:ext uri="{FF2B5EF4-FFF2-40B4-BE49-F238E27FC236}">
              <a16:creationId xmlns:a16="http://schemas.microsoft.com/office/drawing/2014/main" id="{C1024D7B-ACE9-4828-B20C-E58A75B81906}"/>
            </a:ext>
            <a:ext uri="{147F2762-F138-4A5C-976F-8EAC2B608ADB}">
              <a16:predDERef xmlns:a16="http://schemas.microsoft.com/office/drawing/2014/main" pred="{29F98302-196D-4BCE-B35F-1D1F8DF0F8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5"/>
        </a:graphicData>
      </a:graphic>
    </xdr:graphicFrame>
    <xdr:clientData/>
  </xdr:twoCellAnchor>
  <xdr:twoCellAnchor>
    <xdr:from>
      <xdr:col>4</xdr:col>
      <xdr:colOff>257175</xdr:colOff>
      <xdr:row>33</xdr:row>
      <xdr:rowOff>600075</xdr:rowOff>
    </xdr:from>
    <xdr:to>
      <xdr:col>4</xdr:col>
      <xdr:colOff>4507906</xdr:colOff>
      <xdr:row>33</xdr:row>
      <xdr:rowOff>2076450</xdr:rowOff>
    </xdr:to>
    <xdr:pic>
      <xdr:nvPicPr>
        <xdr:cNvPr id="3079" name="Picture 3078">
          <a:extLst>
            <a:ext uri="{FF2B5EF4-FFF2-40B4-BE49-F238E27FC236}">
              <a16:creationId xmlns:a16="http://schemas.microsoft.com/office/drawing/2014/main" id="{BC9FAE94-A451-ED75-70D9-B44DAC98BB35}"/>
            </a:ext>
          </a:extLst>
        </xdr:cNvPr>
        <xdr:cNvPicPr>
          <a:picLocks noChangeAspect="1"/>
        </xdr:cNvPicPr>
      </xdr:nvPicPr>
      <xdr:blipFill>
        <a:blip xmlns:r="http://schemas.openxmlformats.org/officeDocument/2006/relationships" r:embed="rId96"/>
        <a:stretch>
          <a:fillRect/>
        </a:stretch>
      </xdr:blipFill>
      <xdr:spPr>
        <a:xfrm>
          <a:off x="4876800" y="210588225"/>
          <a:ext cx="4250731" cy="1476375"/>
        </a:xfrm>
        <a:prstGeom prst="rect">
          <a:avLst/>
        </a:prstGeom>
      </xdr:spPr>
    </xdr:pic>
    <xdr:clientData/>
  </xdr:twoCellAnchor>
  <xdr:twoCellAnchor>
    <xdr:from>
      <xdr:col>5</xdr:col>
      <xdr:colOff>193577</xdr:colOff>
      <xdr:row>33</xdr:row>
      <xdr:rowOff>246703</xdr:rowOff>
    </xdr:from>
    <xdr:to>
      <xdr:col>5</xdr:col>
      <xdr:colOff>4767754</xdr:colOff>
      <xdr:row>33</xdr:row>
      <xdr:rowOff>2990992</xdr:rowOff>
    </xdr:to>
    <xdr:graphicFrame macro="">
      <xdr:nvGraphicFramePr>
        <xdr:cNvPr id="3080" name="Chart 3079">
          <a:extLst>
            <a:ext uri="{FF2B5EF4-FFF2-40B4-BE49-F238E27FC236}">
              <a16:creationId xmlns:a16="http://schemas.microsoft.com/office/drawing/2014/main" id="{8BCAA97E-106A-4080-9BF9-7C7902E73E1F}"/>
            </a:ext>
            <a:ext uri="{147F2762-F138-4A5C-976F-8EAC2B608ADB}">
              <a16:predDERef xmlns:a16="http://schemas.microsoft.com/office/drawing/2014/main" pred="{BC9FAE94-A451-ED75-70D9-B44DAC98BB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7"/>
        </a:graphicData>
      </a:graphic>
    </xdr:graphicFrame>
    <xdr:clientData/>
  </xdr:twoCellAnchor>
  <xdr:twoCellAnchor>
    <xdr:from>
      <xdr:col>4</xdr:col>
      <xdr:colOff>342899</xdr:colOff>
      <xdr:row>64</xdr:row>
      <xdr:rowOff>365587</xdr:rowOff>
    </xdr:from>
    <xdr:to>
      <xdr:col>4</xdr:col>
      <xdr:colOff>4465652</xdr:colOff>
      <xdr:row>64</xdr:row>
      <xdr:rowOff>3095625</xdr:rowOff>
    </xdr:to>
    <xdr:pic>
      <xdr:nvPicPr>
        <xdr:cNvPr id="3083" name="Picture 3082">
          <a:extLst>
            <a:ext uri="{FF2B5EF4-FFF2-40B4-BE49-F238E27FC236}">
              <a16:creationId xmlns:a16="http://schemas.microsoft.com/office/drawing/2014/main" id="{A888702A-15D2-B8C4-8A5C-ACD4A814ADFF}"/>
            </a:ext>
          </a:extLst>
        </xdr:cNvPr>
        <xdr:cNvPicPr>
          <a:picLocks noChangeAspect="1"/>
        </xdr:cNvPicPr>
      </xdr:nvPicPr>
      <xdr:blipFill>
        <a:blip xmlns:r="http://schemas.openxmlformats.org/officeDocument/2006/relationships" r:embed="rId98"/>
        <a:stretch>
          <a:fillRect/>
        </a:stretch>
      </xdr:blipFill>
      <xdr:spPr>
        <a:xfrm>
          <a:off x="4962524" y="214192312"/>
          <a:ext cx="4122753" cy="2730038"/>
        </a:xfrm>
        <a:prstGeom prst="rect">
          <a:avLst/>
        </a:prstGeom>
      </xdr:spPr>
    </xdr:pic>
    <xdr:clientData/>
  </xdr:twoCellAnchor>
  <xdr:twoCellAnchor>
    <xdr:from>
      <xdr:col>5</xdr:col>
      <xdr:colOff>85725</xdr:colOff>
      <xdr:row>64</xdr:row>
      <xdr:rowOff>381000</xdr:rowOff>
    </xdr:from>
    <xdr:to>
      <xdr:col>5</xdr:col>
      <xdr:colOff>4657725</xdr:colOff>
      <xdr:row>64</xdr:row>
      <xdr:rowOff>3124200</xdr:rowOff>
    </xdr:to>
    <xdr:graphicFrame macro="">
      <xdr:nvGraphicFramePr>
        <xdr:cNvPr id="3084" name="Chart 3083">
          <a:extLst>
            <a:ext uri="{FF2B5EF4-FFF2-40B4-BE49-F238E27FC236}">
              <a16:creationId xmlns:a16="http://schemas.microsoft.com/office/drawing/2014/main" id="{4365E8E8-91F5-4BA1-8612-305455AD37C4}"/>
            </a:ext>
            <a:ext uri="{147F2762-F138-4A5C-976F-8EAC2B608ADB}">
              <a16:predDERef xmlns:a16="http://schemas.microsoft.com/office/drawing/2014/main" pred="{A888702A-15D2-B8C4-8A5C-ACD4A814AD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9"/>
        </a:graphicData>
      </a:graphic>
    </xdr:graphicFrame>
    <xdr:clientData/>
  </xdr:twoCellAnchor>
  <xdr:twoCellAnchor>
    <xdr:from>
      <xdr:col>4</xdr:col>
      <xdr:colOff>200025</xdr:colOff>
      <xdr:row>41</xdr:row>
      <xdr:rowOff>161925</xdr:rowOff>
    </xdr:from>
    <xdr:to>
      <xdr:col>4</xdr:col>
      <xdr:colOff>4242059</xdr:colOff>
      <xdr:row>41</xdr:row>
      <xdr:rowOff>2581275</xdr:rowOff>
    </xdr:to>
    <xdr:pic>
      <xdr:nvPicPr>
        <xdr:cNvPr id="3087" name="Picture 3086">
          <a:extLst>
            <a:ext uri="{FF2B5EF4-FFF2-40B4-BE49-F238E27FC236}">
              <a16:creationId xmlns:a16="http://schemas.microsoft.com/office/drawing/2014/main" id="{7A846370-22E4-D988-E4B6-B918F50FEF5D}"/>
            </a:ext>
          </a:extLst>
        </xdr:cNvPr>
        <xdr:cNvPicPr>
          <a:picLocks noChangeAspect="1"/>
        </xdr:cNvPicPr>
      </xdr:nvPicPr>
      <xdr:blipFill>
        <a:blip xmlns:r="http://schemas.openxmlformats.org/officeDocument/2006/relationships" r:embed="rId100"/>
        <a:stretch>
          <a:fillRect/>
        </a:stretch>
      </xdr:blipFill>
      <xdr:spPr>
        <a:xfrm>
          <a:off x="4819650" y="217493850"/>
          <a:ext cx="4042034" cy="2419350"/>
        </a:xfrm>
        <a:prstGeom prst="rect">
          <a:avLst/>
        </a:prstGeom>
      </xdr:spPr>
    </xdr:pic>
    <xdr:clientData/>
  </xdr:twoCellAnchor>
  <xdr:twoCellAnchor>
    <xdr:from>
      <xdr:col>4</xdr:col>
      <xdr:colOff>245745</xdr:colOff>
      <xdr:row>26</xdr:row>
      <xdr:rowOff>624840</xdr:rowOff>
    </xdr:from>
    <xdr:to>
      <xdr:col>4</xdr:col>
      <xdr:colOff>4289238</xdr:colOff>
      <xdr:row>26</xdr:row>
      <xdr:rowOff>3390900</xdr:rowOff>
    </xdr:to>
    <xdr:pic>
      <xdr:nvPicPr>
        <xdr:cNvPr id="3089" name="Picture 3088">
          <a:extLst>
            <a:ext uri="{FF2B5EF4-FFF2-40B4-BE49-F238E27FC236}">
              <a16:creationId xmlns:a16="http://schemas.microsoft.com/office/drawing/2014/main" id="{6E52EADC-1F30-0D56-0D15-6244B78A86C8}"/>
            </a:ext>
          </a:extLst>
        </xdr:cNvPr>
        <xdr:cNvPicPr>
          <a:picLocks noChangeAspect="1"/>
        </xdr:cNvPicPr>
      </xdr:nvPicPr>
      <xdr:blipFill>
        <a:blip xmlns:r="http://schemas.openxmlformats.org/officeDocument/2006/relationships" r:embed="rId101"/>
        <a:stretch>
          <a:fillRect/>
        </a:stretch>
      </xdr:blipFill>
      <xdr:spPr>
        <a:xfrm>
          <a:off x="5703570" y="3387090"/>
          <a:ext cx="4043493" cy="2766060"/>
        </a:xfrm>
        <a:prstGeom prst="rect">
          <a:avLst/>
        </a:prstGeom>
      </xdr:spPr>
    </xdr:pic>
    <xdr:clientData/>
  </xdr:twoCellAnchor>
  <xdr:twoCellAnchor>
    <xdr:from>
      <xdr:col>4</xdr:col>
      <xdr:colOff>228601</xdr:colOff>
      <xdr:row>15</xdr:row>
      <xdr:rowOff>542925</xdr:rowOff>
    </xdr:from>
    <xdr:to>
      <xdr:col>4</xdr:col>
      <xdr:colOff>4486275</xdr:colOff>
      <xdr:row>15</xdr:row>
      <xdr:rowOff>3400702</xdr:rowOff>
    </xdr:to>
    <xdr:pic>
      <xdr:nvPicPr>
        <xdr:cNvPr id="3090" name="Picture 3089">
          <a:extLst>
            <a:ext uri="{FF2B5EF4-FFF2-40B4-BE49-F238E27FC236}">
              <a16:creationId xmlns:a16="http://schemas.microsoft.com/office/drawing/2014/main" id="{BE52BFED-8448-5DDE-B30B-782287563E29}"/>
            </a:ext>
          </a:extLst>
        </xdr:cNvPr>
        <xdr:cNvPicPr>
          <a:picLocks noChangeAspect="1"/>
        </xdr:cNvPicPr>
      </xdr:nvPicPr>
      <xdr:blipFill>
        <a:blip xmlns:r="http://schemas.openxmlformats.org/officeDocument/2006/relationships" r:embed="rId102"/>
        <a:stretch>
          <a:fillRect/>
        </a:stretch>
      </xdr:blipFill>
      <xdr:spPr>
        <a:xfrm>
          <a:off x="4848226" y="227838000"/>
          <a:ext cx="4257674" cy="2857777"/>
        </a:xfrm>
        <a:prstGeom prst="rect">
          <a:avLst/>
        </a:prstGeom>
      </xdr:spPr>
    </xdr:pic>
    <xdr:clientData/>
  </xdr:twoCellAnchor>
  <xdr:twoCellAnchor>
    <xdr:from>
      <xdr:col>5</xdr:col>
      <xdr:colOff>190500</xdr:colOff>
      <xdr:row>15</xdr:row>
      <xdr:rowOff>533400</xdr:rowOff>
    </xdr:from>
    <xdr:to>
      <xdr:col>5</xdr:col>
      <xdr:colOff>4762500</xdr:colOff>
      <xdr:row>15</xdr:row>
      <xdr:rowOff>3276600</xdr:rowOff>
    </xdr:to>
    <xdr:graphicFrame macro="">
      <xdr:nvGraphicFramePr>
        <xdr:cNvPr id="3091" name="Chart 3090">
          <a:extLst>
            <a:ext uri="{FF2B5EF4-FFF2-40B4-BE49-F238E27FC236}">
              <a16:creationId xmlns:a16="http://schemas.microsoft.com/office/drawing/2014/main" id="{F2E9CED5-DF5A-4ACF-A9B3-9ADAEBCA9A69}"/>
            </a:ext>
            <a:ext uri="{147F2762-F138-4A5C-976F-8EAC2B608ADB}">
              <a16:predDERef xmlns:a16="http://schemas.microsoft.com/office/drawing/2014/main" pred="{BE52BFED-8448-5DDE-B30B-782287563E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3"/>
        </a:graphicData>
      </a:graphic>
    </xdr:graphicFrame>
    <xdr:clientData/>
  </xdr:twoCellAnchor>
  <xdr:twoCellAnchor>
    <xdr:from>
      <xdr:col>4</xdr:col>
      <xdr:colOff>104775</xdr:colOff>
      <xdr:row>38</xdr:row>
      <xdr:rowOff>590550</xdr:rowOff>
    </xdr:from>
    <xdr:to>
      <xdr:col>5</xdr:col>
      <xdr:colOff>143529</xdr:colOff>
      <xdr:row>38</xdr:row>
      <xdr:rowOff>3391291</xdr:rowOff>
    </xdr:to>
    <xdr:pic>
      <xdr:nvPicPr>
        <xdr:cNvPr id="3092" name="Picture 3091">
          <a:extLst>
            <a:ext uri="{FF2B5EF4-FFF2-40B4-BE49-F238E27FC236}">
              <a16:creationId xmlns:a16="http://schemas.microsoft.com/office/drawing/2014/main" id="{C0DC9062-8ED0-5A25-FE23-637EDAB1C383}"/>
            </a:ext>
          </a:extLst>
        </xdr:cNvPr>
        <xdr:cNvPicPr>
          <a:picLocks noChangeAspect="1"/>
        </xdr:cNvPicPr>
      </xdr:nvPicPr>
      <xdr:blipFill>
        <a:blip xmlns:r="http://schemas.openxmlformats.org/officeDocument/2006/relationships" r:embed="rId104"/>
        <a:stretch>
          <a:fillRect/>
        </a:stretch>
      </xdr:blipFill>
      <xdr:spPr>
        <a:xfrm>
          <a:off x="4724400" y="232124250"/>
          <a:ext cx="4686954" cy="2800741"/>
        </a:xfrm>
        <a:prstGeom prst="rect">
          <a:avLst/>
        </a:prstGeom>
      </xdr:spPr>
    </xdr:pic>
    <xdr:clientData/>
  </xdr:twoCellAnchor>
  <xdr:twoCellAnchor>
    <xdr:from>
      <xdr:col>5</xdr:col>
      <xdr:colOff>266700</xdr:colOff>
      <xdr:row>38</xdr:row>
      <xdr:rowOff>657225</xdr:rowOff>
    </xdr:from>
    <xdr:to>
      <xdr:col>5</xdr:col>
      <xdr:colOff>4838700</xdr:colOff>
      <xdr:row>38</xdr:row>
      <xdr:rowOff>3400425</xdr:rowOff>
    </xdr:to>
    <xdr:graphicFrame macro="">
      <xdr:nvGraphicFramePr>
        <xdr:cNvPr id="3093" name="Chart 3092">
          <a:extLst>
            <a:ext uri="{FF2B5EF4-FFF2-40B4-BE49-F238E27FC236}">
              <a16:creationId xmlns:a16="http://schemas.microsoft.com/office/drawing/2014/main" id="{C04B710E-C548-4606-B0C1-A496E187B58E}"/>
            </a:ext>
            <a:ext uri="{147F2762-F138-4A5C-976F-8EAC2B608ADB}">
              <a16:predDERef xmlns:a16="http://schemas.microsoft.com/office/drawing/2014/main" pred="{C0DC9062-8ED0-5A25-FE23-637EDAB1C3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5"/>
        </a:graphicData>
      </a:graphic>
    </xdr:graphicFrame>
    <xdr:clientData/>
  </xdr:twoCellAnchor>
  <xdr:twoCellAnchor>
    <xdr:from>
      <xdr:col>4</xdr:col>
      <xdr:colOff>790575</xdr:colOff>
      <xdr:row>18</xdr:row>
      <xdr:rowOff>247650</xdr:rowOff>
    </xdr:from>
    <xdr:to>
      <xdr:col>4</xdr:col>
      <xdr:colOff>3299750</xdr:colOff>
      <xdr:row>18</xdr:row>
      <xdr:rowOff>3857625</xdr:rowOff>
    </xdr:to>
    <xdr:pic>
      <xdr:nvPicPr>
        <xdr:cNvPr id="3094" name="Picture 3093">
          <a:extLst>
            <a:ext uri="{FF2B5EF4-FFF2-40B4-BE49-F238E27FC236}">
              <a16:creationId xmlns:a16="http://schemas.microsoft.com/office/drawing/2014/main" id="{7A9D3100-AAF2-94D5-2CE2-F7C01EF89C37}"/>
            </a:ext>
          </a:extLst>
        </xdr:cNvPr>
        <xdr:cNvPicPr>
          <a:picLocks noChangeAspect="1"/>
        </xdr:cNvPicPr>
      </xdr:nvPicPr>
      <xdr:blipFill>
        <a:blip xmlns:r="http://schemas.openxmlformats.org/officeDocument/2006/relationships" r:embed="rId106"/>
        <a:stretch>
          <a:fillRect/>
        </a:stretch>
      </xdr:blipFill>
      <xdr:spPr>
        <a:xfrm>
          <a:off x="5410200" y="236239050"/>
          <a:ext cx="2509175" cy="3609975"/>
        </a:xfrm>
        <a:prstGeom prst="rect">
          <a:avLst/>
        </a:prstGeom>
      </xdr:spPr>
    </xdr:pic>
    <xdr:clientData/>
  </xdr:twoCellAnchor>
  <xdr:twoCellAnchor>
    <xdr:from>
      <xdr:col>5</xdr:col>
      <xdr:colOff>266700</xdr:colOff>
      <xdr:row>18</xdr:row>
      <xdr:rowOff>276225</xdr:rowOff>
    </xdr:from>
    <xdr:to>
      <xdr:col>5</xdr:col>
      <xdr:colOff>4124325</xdr:colOff>
      <xdr:row>18</xdr:row>
      <xdr:rowOff>2171700</xdr:rowOff>
    </xdr:to>
    <xdr:graphicFrame macro="">
      <xdr:nvGraphicFramePr>
        <xdr:cNvPr id="3095" name="Chart 3094">
          <a:extLst>
            <a:ext uri="{FF2B5EF4-FFF2-40B4-BE49-F238E27FC236}">
              <a16:creationId xmlns:a16="http://schemas.microsoft.com/office/drawing/2014/main" id="{841F9D18-288B-44C0-AC84-A4BD6EFE9586}"/>
            </a:ext>
            <a:ext uri="{147F2762-F138-4A5C-976F-8EAC2B608ADB}">
              <a16:predDERef xmlns:a16="http://schemas.microsoft.com/office/drawing/2014/main" pred="{7A9D3100-AAF2-94D5-2CE2-F7C01EF89C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7"/>
        </a:graphicData>
      </a:graphic>
    </xdr:graphicFrame>
    <xdr:clientData/>
  </xdr:twoCellAnchor>
  <xdr:twoCellAnchor>
    <xdr:from>
      <xdr:col>4</xdr:col>
      <xdr:colOff>80762</xdr:colOff>
      <xdr:row>102</xdr:row>
      <xdr:rowOff>739188</xdr:rowOff>
    </xdr:from>
    <xdr:to>
      <xdr:col>4</xdr:col>
      <xdr:colOff>4873599</xdr:colOff>
      <xdr:row>102</xdr:row>
      <xdr:rowOff>2684321</xdr:rowOff>
    </xdr:to>
    <xdr:pic>
      <xdr:nvPicPr>
        <xdr:cNvPr id="3096" name="Picture 3095">
          <a:extLst>
            <a:ext uri="{FF2B5EF4-FFF2-40B4-BE49-F238E27FC236}">
              <a16:creationId xmlns:a16="http://schemas.microsoft.com/office/drawing/2014/main" id="{F7710D80-6979-F1B4-4C16-4330903F35A8}"/>
            </a:ext>
          </a:extLst>
        </xdr:cNvPr>
        <xdr:cNvPicPr>
          <a:picLocks noChangeAspect="1"/>
        </xdr:cNvPicPr>
      </xdr:nvPicPr>
      <xdr:blipFill>
        <a:blip xmlns:r="http://schemas.openxmlformats.org/officeDocument/2006/relationships" r:embed="rId108"/>
        <a:stretch>
          <a:fillRect/>
        </a:stretch>
      </xdr:blipFill>
      <xdr:spPr>
        <a:xfrm>
          <a:off x="4979334" y="239129928"/>
          <a:ext cx="4792837" cy="1945133"/>
        </a:xfrm>
        <a:prstGeom prst="rect">
          <a:avLst/>
        </a:prstGeom>
      </xdr:spPr>
    </xdr:pic>
    <xdr:clientData/>
  </xdr:twoCellAnchor>
  <xdr:twoCellAnchor>
    <xdr:from>
      <xdr:col>3</xdr:col>
      <xdr:colOff>1693242</xdr:colOff>
      <xdr:row>87</xdr:row>
      <xdr:rowOff>639760</xdr:rowOff>
    </xdr:from>
    <xdr:to>
      <xdr:col>4</xdr:col>
      <xdr:colOff>4338919</xdr:colOff>
      <xdr:row>87</xdr:row>
      <xdr:rowOff>3654837</xdr:rowOff>
    </xdr:to>
    <xdr:pic>
      <xdr:nvPicPr>
        <xdr:cNvPr id="3097" name="Picture 3096">
          <a:extLst>
            <a:ext uri="{FF2B5EF4-FFF2-40B4-BE49-F238E27FC236}">
              <a16:creationId xmlns:a16="http://schemas.microsoft.com/office/drawing/2014/main" id="{4E86BB7D-85EC-F01A-8D41-A3ABAD256E6C}"/>
            </a:ext>
          </a:extLst>
        </xdr:cNvPr>
        <xdr:cNvPicPr>
          <a:picLocks noChangeAspect="1"/>
        </xdr:cNvPicPr>
      </xdr:nvPicPr>
      <xdr:blipFill>
        <a:blip xmlns:r="http://schemas.openxmlformats.org/officeDocument/2006/relationships" r:embed="rId109"/>
        <a:stretch>
          <a:fillRect/>
        </a:stretch>
      </xdr:blipFill>
      <xdr:spPr>
        <a:xfrm>
          <a:off x="4857783" y="242991619"/>
          <a:ext cx="4384830" cy="3015077"/>
        </a:xfrm>
        <a:prstGeom prst="rect">
          <a:avLst/>
        </a:prstGeom>
      </xdr:spPr>
    </xdr:pic>
    <xdr:clientData/>
  </xdr:twoCellAnchor>
  <xdr:twoCellAnchor>
    <xdr:from>
      <xdr:col>5</xdr:col>
      <xdr:colOff>196823</xdr:colOff>
      <xdr:row>87</xdr:row>
      <xdr:rowOff>488977</xdr:rowOff>
    </xdr:from>
    <xdr:to>
      <xdr:col>5</xdr:col>
      <xdr:colOff>4130648</xdr:colOff>
      <xdr:row>87</xdr:row>
      <xdr:rowOff>3232177</xdr:rowOff>
    </xdr:to>
    <xdr:graphicFrame macro="">
      <xdr:nvGraphicFramePr>
        <xdr:cNvPr id="3098" name="Chart 3097">
          <a:extLst>
            <a:ext uri="{FF2B5EF4-FFF2-40B4-BE49-F238E27FC236}">
              <a16:creationId xmlns:a16="http://schemas.microsoft.com/office/drawing/2014/main" id="{E32FF365-ED9D-4E98-88E9-96995C646E21}"/>
            </a:ext>
            <a:ext uri="{147F2762-F138-4A5C-976F-8EAC2B608ADB}">
              <a16:predDERef xmlns:a16="http://schemas.microsoft.com/office/drawing/2014/main" pred="{4E86BB7D-85EC-F01A-8D41-A3ABAD256E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0"/>
        </a:graphicData>
      </a:graphic>
    </xdr:graphicFrame>
    <xdr:clientData/>
  </xdr:twoCellAnchor>
  <xdr:twoCellAnchor>
    <xdr:from>
      <xdr:col>4</xdr:col>
      <xdr:colOff>592456</xdr:colOff>
      <xdr:row>84</xdr:row>
      <xdr:rowOff>417195</xdr:rowOff>
    </xdr:from>
    <xdr:to>
      <xdr:col>4</xdr:col>
      <xdr:colOff>4637475</xdr:colOff>
      <xdr:row>84</xdr:row>
      <xdr:rowOff>3579308</xdr:rowOff>
    </xdr:to>
    <xdr:pic>
      <xdr:nvPicPr>
        <xdr:cNvPr id="3099" name="Picture 3098">
          <a:extLst>
            <a:ext uri="{FF2B5EF4-FFF2-40B4-BE49-F238E27FC236}">
              <a16:creationId xmlns:a16="http://schemas.microsoft.com/office/drawing/2014/main" id="{E09EC3D5-40B6-8C96-553B-A446E0950307}"/>
            </a:ext>
          </a:extLst>
        </xdr:cNvPr>
        <xdr:cNvPicPr>
          <a:picLocks noChangeAspect="1"/>
        </xdr:cNvPicPr>
      </xdr:nvPicPr>
      <xdr:blipFill>
        <a:blip xmlns:r="http://schemas.openxmlformats.org/officeDocument/2006/relationships" r:embed="rId111"/>
        <a:stretch>
          <a:fillRect/>
        </a:stretch>
      </xdr:blipFill>
      <xdr:spPr>
        <a:xfrm>
          <a:off x="6050281" y="43327320"/>
          <a:ext cx="4045019" cy="3162113"/>
        </a:xfrm>
        <a:prstGeom prst="rect">
          <a:avLst/>
        </a:prstGeom>
      </xdr:spPr>
    </xdr:pic>
    <xdr:clientData/>
  </xdr:twoCellAnchor>
  <xdr:twoCellAnchor>
    <xdr:from>
      <xdr:col>3</xdr:col>
      <xdr:colOff>1684085</xdr:colOff>
      <xdr:row>60</xdr:row>
      <xdr:rowOff>832437</xdr:rowOff>
    </xdr:from>
    <xdr:to>
      <xdr:col>4</xdr:col>
      <xdr:colOff>2746475</xdr:colOff>
      <xdr:row>60</xdr:row>
      <xdr:rowOff>2775588</xdr:rowOff>
    </xdr:to>
    <xdr:pic>
      <xdr:nvPicPr>
        <xdr:cNvPr id="3100" name="Picture 3099">
          <a:extLst>
            <a:ext uri="{FF2B5EF4-FFF2-40B4-BE49-F238E27FC236}">
              <a16:creationId xmlns:a16="http://schemas.microsoft.com/office/drawing/2014/main" id="{11C4CFBA-BFBD-8F01-0B49-40D512A1F05B}"/>
            </a:ext>
          </a:extLst>
        </xdr:cNvPr>
        <xdr:cNvPicPr>
          <a:picLocks noChangeAspect="1"/>
        </xdr:cNvPicPr>
      </xdr:nvPicPr>
      <xdr:blipFill>
        <a:blip xmlns:r="http://schemas.openxmlformats.org/officeDocument/2006/relationships" r:embed="rId112"/>
        <a:stretch>
          <a:fillRect/>
        </a:stretch>
      </xdr:blipFill>
      <xdr:spPr>
        <a:xfrm>
          <a:off x="4847345" y="252330857"/>
          <a:ext cx="2797702" cy="1943151"/>
        </a:xfrm>
        <a:prstGeom prst="rect">
          <a:avLst/>
        </a:prstGeom>
      </xdr:spPr>
    </xdr:pic>
    <xdr:clientData/>
  </xdr:twoCellAnchor>
  <xdr:twoCellAnchor>
    <xdr:from>
      <xdr:col>4</xdr:col>
      <xdr:colOff>2919932</xdr:colOff>
      <xdr:row>60</xdr:row>
      <xdr:rowOff>723580</xdr:rowOff>
    </xdr:from>
    <xdr:to>
      <xdr:col>4</xdr:col>
      <xdr:colOff>4803210</xdr:colOff>
      <xdr:row>60</xdr:row>
      <xdr:rowOff>2721161</xdr:rowOff>
    </xdr:to>
    <xdr:pic>
      <xdr:nvPicPr>
        <xdr:cNvPr id="3101" name="Picture 3100">
          <a:extLst>
            <a:ext uri="{FF2B5EF4-FFF2-40B4-BE49-F238E27FC236}">
              <a16:creationId xmlns:a16="http://schemas.microsoft.com/office/drawing/2014/main" id="{020D943A-EBA0-0362-5740-24DDDE6E50F1}"/>
            </a:ext>
          </a:extLst>
        </xdr:cNvPr>
        <xdr:cNvPicPr>
          <a:picLocks noChangeAspect="1"/>
        </xdr:cNvPicPr>
      </xdr:nvPicPr>
      <xdr:blipFill>
        <a:blip xmlns:r="http://schemas.openxmlformats.org/officeDocument/2006/relationships" r:embed="rId113"/>
        <a:stretch>
          <a:fillRect/>
        </a:stretch>
      </xdr:blipFill>
      <xdr:spPr>
        <a:xfrm>
          <a:off x="7818504" y="252222000"/>
          <a:ext cx="1883278" cy="1997581"/>
        </a:xfrm>
        <a:prstGeom prst="rect">
          <a:avLst/>
        </a:prstGeom>
      </xdr:spPr>
    </xdr:pic>
    <xdr:clientData/>
  </xdr:twoCellAnchor>
  <xdr:twoCellAnchor>
    <xdr:from>
      <xdr:col>5</xdr:col>
      <xdr:colOff>262538</xdr:colOff>
      <xdr:row>60</xdr:row>
      <xdr:rowOff>672353</xdr:rowOff>
    </xdr:from>
    <xdr:to>
      <xdr:col>5</xdr:col>
      <xdr:colOff>4834538</xdr:colOff>
      <xdr:row>60</xdr:row>
      <xdr:rowOff>3415553</xdr:rowOff>
    </xdr:to>
    <xdr:graphicFrame macro="">
      <xdr:nvGraphicFramePr>
        <xdr:cNvPr id="3102" name="Chart 3101">
          <a:extLst>
            <a:ext uri="{FF2B5EF4-FFF2-40B4-BE49-F238E27FC236}">
              <a16:creationId xmlns:a16="http://schemas.microsoft.com/office/drawing/2014/main" id="{ED5E911F-31A3-4A58-9A6A-C2DA4CBAEDEB}"/>
            </a:ext>
            <a:ext uri="{147F2762-F138-4A5C-976F-8EAC2B608ADB}">
              <a16:predDERef xmlns:a16="http://schemas.microsoft.com/office/drawing/2014/main" pred="{020D943A-EBA0-0362-5740-24DDDE6E50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4"/>
        </a:graphicData>
      </a:graphic>
    </xdr:graphicFrame>
    <xdr:clientData/>
  </xdr:twoCellAnchor>
  <xdr:twoCellAnchor>
    <xdr:from>
      <xdr:col>4</xdr:col>
      <xdr:colOff>1568824</xdr:colOff>
      <xdr:row>74</xdr:row>
      <xdr:rowOff>653143</xdr:rowOff>
    </xdr:from>
    <xdr:to>
      <xdr:col>4</xdr:col>
      <xdr:colOff>3412510</xdr:colOff>
      <xdr:row>74</xdr:row>
      <xdr:rowOff>3713950</xdr:rowOff>
    </xdr:to>
    <xdr:pic>
      <xdr:nvPicPr>
        <xdr:cNvPr id="3103" name="Picture 3102">
          <a:extLst>
            <a:ext uri="{FF2B5EF4-FFF2-40B4-BE49-F238E27FC236}">
              <a16:creationId xmlns:a16="http://schemas.microsoft.com/office/drawing/2014/main" id="{5B8769B0-EC50-F86E-B71C-DE36F49913AF}"/>
            </a:ext>
          </a:extLst>
        </xdr:cNvPr>
        <xdr:cNvPicPr>
          <a:picLocks noChangeAspect="1"/>
        </xdr:cNvPicPr>
      </xdr:nvPicPr>
      <xdr:blipFill>
        <a:blip xmlns:r="http://schemas.openxmlformats.org/officeDocument/2006/relationships" r:embed="rId115"/>
        <a:stretch>
          <a:fillRect/>
        </a:stretch>
      </xdr:blipFill>
      <xdr:spPr>
        <a:xfrm>
          <a:off x="6467396" y="256915664"/>
          <a:ext cx="1843686" cy="3060807"/>
        </a:xfrm>
        <a:prstGeom prst="rect">
          <a:avLst/>
        </a:prstGeom>
      </xdr:spPr>
    </xdr:pic>
    <xdr:clientData/>
  </xdr:twoCellAnchor>
  <xdr:twoCellAnchor>
    <xdr:from>
      <xdr:col>5</xdr:col>
      <xdr:colOff>12807</xdr:colOff>
      <xdr:row>74</xdr:row>
      <xdr:rowOff>473849</xdr:rowOff>
    </xdr:from>
    <xdr:to>
      <xdr:col>5</xdr:col>
      <xdr:colOff>4584807</xdr:colOff>
      <xdr:row>74</xdr:row>
      <xdr:rowOff>3217049</xdr:rowOff>
    </xdr:to>
    <xdr:graphicFrame macro="">
      <xdr:nvGraphicFramePr>
        <xdr:cNvPr id="3104" name="Chart 3103">
          <a:extLst>
            <a:ext uri="{FF2B5EF4-FFF2-40B4-BE49-F238E27FC236}">
              <a16:creationId xmlns:a16="http://schemas.microsoft.com/office/drawing/2014/main" id="{41EE05E1-ECF0-4E56-A0BB-92B94CDA578D}"/>
            </a:ext>
            <a:ext uri="{147F2762-F138-4A5C-976F-8EAC2B608ADB}">
              <a16:predDERef xmlns:a16="http://schemas.microsoft.com/office/drawing/2014/main" pred="{5B8769B0-EC50-F86E-B71C-DE36F49913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6"/>
        </a:graphicData>
      </a:graphic>
    </xdr:graphicFrame>
    <xdr:clientData/>
  </xdr:twoCellAnchor>
  <xdr:twoCellAnchor>
    <xdr:from>
      <xdr:col>4</xdr:col>
      <xdr:colOff>518672</xdr:colOff>
      <xdr:row>75</xdr:row>
      <xdr:rowOff>332974</xdr:rowOff>
    </xdr:from>
    <xdr:to>
      <xdr:col>4</xdr:col>
      <xdr:colOff>4091046</xdr:colOff>
      <xdr:row>75</xdr:row>
      <xdr:rowOff>3171820</xdr:rowOff>
    </xdr:to>
    <xdr:pic>
      <xdr:nvPicPr>
        <xdr:cNvPr id="3105" name="Picture 3104">
          <a:extLst>
            <a:ext uri="{FF2B5EF4-FFF2-40B4-BE49-F238E27FC236}">
              <a16:creationId xmlns:a16="http://schemas.microsoft.com/office/drawing/2014/main" id="{BB3B0DFA-FA38-6366-BB9C-C5A8515119C7}"/>
            </a:ext>
          </a:extLst>
        </xdr:cNvPr>
        <xdr:cNvPicPr>
          <a:picLocks noChangeAspect="1"/>
        </xdr:cNvPicPr>
      </xdr:nvPicPr>
      <xdr:blipFill>
        <a:blip xmlns:r="http://schemas.openxmlformats.org/officeDocument/2006/relationships" r:embed="rId117"/>
        <a:stretch>
          <a:fillRect/>
        </a:stretch>
      </xdr:blipFill>
      <xdr:spPr>
        <a:xfrm>
          <a:off x="5417244" y="260789696"/>
          <a:ext cx="3572374" cy="2838846"/>
        </a:xfrm>
        <a:prstGeom prst="rect">
          <a:avLst/>
        </a:prstGeom>
      </xdr:spPr>
    </xdr:pic>
    <xdr:clientData/>
  </xdr:twoCellAnchor>
  <xdr:twoCellAnchor>
    <xdr:from>
      <xdr:col>4</xdr:col>
      <xdr:colOff>4776907</xdr:colOff>
      <xdr:row>75</xdr:row>
      <xdr:rowOff>204907</xdr:rowOff>
    </xdr:from>
    <xdr:to>
      <xdr:col>5</xdr:col>
      <xdr:colOff>4706469</xdr:colOff>
      <xdr:row>75</xdr:row>
      <xdr:rowOff>3284924</xdr:rowOff>
    </xdr:to>
    <xdr:graphicFrame macro="">
      <xdr:nvGraphicFramePr>
        <xdr:cNvPr id="3106" name="Chart 3105">
          <a:extLst>
            <a:ext uri="{FF2B5EF4-FFF2-40B4-BE49-F238E27FC236}">
              <a16:creationId xmlns:a16="http://schemas.microsoft.com/office/drawing/2014/main" id="{A1FC041D-8EE8-49B1-B74C-1EF4B552610D}"/>
            </a:ext>
            <a:ext uri="{147F2762-F138-4A5C-976F-8EAC2B608ADB}">
              <a16:predDERef xmlns:a16="http://schemas.microsoft.com/office/drawing/2014/main" pred="{BB3B0DFA-FA38-6366-BB9C-C5A8515119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8"/>
        </a:graphicData>
      </a:graphic>
    </xdr:graphicFrame>
    <xdr:clientData/>
  </xdr:twoCellAnchor>
  <xdr:twoCellAnchor>
    <xdr:from>
      <xdr:col>4</xdr:col>
      <xdr:colOff>710774</xdr:colOff>
      <xdr:row>89</xdr:row>
      <xdr:rowOff>32017</xdr:rowOff>
    </xdr:from>
    <xdr:to>
      <xdr:col>4</xdr:col>
      <xdr:colOff>3733160</xdr:colOff>
      <xdr:row>89</xdr:row>
      <xdr:rowOff>2729567</xdr:rowOff>
    </xdr:to>
    <xdr:pic>
      <xdr:nvPicPr>
        <xdr:cNvPr id="3107" name="Picture 3106">
          <a:extLst>
            <a:ext uri="{FF2B5EF4-FFF2-40B4-BE49-F238E27FC236}">
              <a16:creationId xmlns:a16="http://schemas.microsoft.com/office/drawing/2014/main" id="{7E64703B-7E2C-2DED-7291-4E011E7341DF}"/>
            </a:ext>
          </a:extLst>
        </xdr:cNvPr>
        <xdr:cNvPicPr>
          <a:picLocks noChangeAspect="1"/>
        </xdr:cNvPicPr>
      </xdr:nvPicPr>
      <xdr:blipFill>
        <a:blip xmlns:r="http://schemas.openxmlformats.org/officeDocument/2006/relationships" r:embed="rId119"/>
        <a:stretch>
          <a:fillRect/>
        </a:stretch>
      </xdr:blipFill>
      <xdr:spPr>
        <a:xfrm>
          <a:off x="5609346" y="264138656"/>
          <a:ext cx="3022386" cy="2697550"/>
        </a:xfrm>
        <a:prstGeom prst="rect">
          <a:avLst/>
        </a:prstGeom>
      </xdr:spPr>
    </xdr:pic>
    <xdr:clientData/>
  </xdr:twoCellAnchor>
  <xdr:twoCellAnchor>
    <xdr:from>
      <xdr:col>4</xdr:col>
      <xdr:colOff>4900413</xdr:colOff>
      <xdr:row>89</xdr:row>
      <xdr:rowOff>286230</xdr:rowOff>
    </xdr:from>
    <xdr:to>
      <xdr:col>5</xdr:col>
      <xdr:colOff>3901169</xdr:colOff>
      <xdr:row>89</xdr:row>
      <xdr:rowOff>2786102</xdr:rowOff>
    </xdr:to>
    <xdr:graphicFrame macro="">
      <xdr:nvGraphicFramePr>
        <xdr:cNvPr id="3108" name="Chart 3107">
          <a:extLst>
            <a:ext uri="{FF2B5EF4-FFF2-40B4-BE49-F238E27FC236}">
              <a16:creationId xmlns:a16="http://schemas.microsoft.com/office/drawing/2014/main" id="{AA5270DC-A7B9-4D3F-B0C1-07C201656F93}"/>
            </a:ext>
            <a:ext uri="{147F2762-F138-4A5C-976F-8EAC2B608ADB}">
              <a16:predDERef xmlns:a16="http://schemas.microsoft.com/office/drawing/2014/main" pred="{7E64703B-7E2C-2DED-7291-4E011E7341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0"/>
        </a:graphicData>
      </a:graphic>
    </xdr:graphicFrame>
    <xdr:clientData/>
  </xdr:twoCellAnchor>
  <xdr:twoCellAnchor>
    <xdr:from>
      <xdr:col>4</xdr:col>
      <xdr:colOff>794017</xdr:colOff>
      <xdr:row>31</xdr:row>
      <xdr:rowOff>262537</xdr:rowOff>
    </xdr:from>
    <xdr:to>
      <xdr:col>4</xdr:col>
      <xdr:colOff>3869312</xdr:colOff>
      <xdr:row>31</xdr:row>
      <xdr:rowOff>2858848</xdr:rowOff>
    </xdr:to>
    <xdr:pic>
      <xdr:nvPicPr>
        <xdr:cNvPr id="3109" name="Picture 3108">
          <a:extLst>
            <a:ext uri="{FF2B5EF4-FFF2-40B4-BE49-F238E27FC236}">
              <a16:creationId xmlns:a16="http://schemas.microsoft.com/office/drawing/2014/main" id="{765CFB18-6DA4-CF5B-4DA8-650FDB3AF2B2}"/>
            </a:ext>
          </a:extLst>
        </xdr:cNvPr>
        <xdr:cNvPicPr>
          <a:picLocks noChangeAspect="1"/>
        </xdr:cNvPicPr>
      </xdr:nvPicPr>
      <xdr:blipFill>
        <a:blip xmlns:r="http://schemas.openxmlformats.org/officeDocument/2006/relationships" r:embed="rId121"/>
        <a:stretch>
          <a:fillRect/>
        </a:stretch>
      </xdr:blipFill>
      <xdr:spPr>
        <a:xfrm>
          <a:off x="5692589" y="267148235"/>
          <a:ext cx="3075295" cy="2596311"/>
        </a:xfrm>
        <a:prstGeom prst="rect">
          <a:avLst/>
        </a:prstGeom>
      </xdr:spPr>
    </xdr:pic>
    <xdr:clientData/>
  </xdr:twoCellAnchor>
  <xdr:twoCellAnchor>
    <xdr:from>
      <xdr:col>5</xdr:col>
      <xdr:colOff>345781</xdr:colOff>
      <xdr:row>31</xdr:row>
      <xdr:rowOff>262538</xdr:rowOff>
    </xdr:from>
    <xdr:to>
      <xdr:col>5</xdr:col>
      <xdr:colOff>4917781</xdr:colOff>
      <xdr:row>31</xdr:row>
      <xdr:rowOff>3005738</xdr:rowOff>
    </xdr:to>
    <xdr:graphicFrame macro="">
      <xdr:nvGraphicFramePr>
        <xdr:cNvPr id="3110" name="Chart 3109">
          <a:extLst>
            <a:ext uri="{FF2B5EF4-FFF2-40B4-BE49-F238E27FC236}">
              <a16:creationId xmlns:a16="http://schemas.microsoft.com/office/drawing/2014/main" id="{AEC93490-4711-4429-B14F-992DC548028B}"/>
            </a:ext>
            <a:ext uri="{147F2762-F138-4A5C-976F-8EAC2B608ADB}">
              <a16:predDERef xmlns:a16="http://schemas.microsoft.com/office/drawing/2014/main" pred="{765CFB18-6DA4-CF5B-4DA8-650FDB3AF2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2"/>
        </a:graphicData>
      </a:graphic>
    </xdr:graphicFrame>
    <xdr:clientData/>
  </xdr:twoCellAnchor>
  <xdr:twoCellAnchor>
    <xdr:from>
      <xdr:col>4</xdr:col>
      <xdr:colOff>1</xdr:colOff>
      <xdr:row>103</xdr:row>
      <xdr:rowOff>0</xdr:rowOff>
    </xdr:from>
    <xdr:to>
      <xdr:col>4</xdr:col>
      <xdr:colOff>2478101</xdr:colOff>
      <xdr:row>103</xdr:row>
      <xdr:rowOff>2005180</xdr:rowOff>
    </xdr:to>
    <xdr:pic>
      <xdr:nvPicPr>
        <xdr:cNvPr id="3111" name="Picture 3110">
          <a:extLst>
            <a:ext uri="{FF2B5EF4-FFF2-40B4-BE49-F238E27FC236}">
              <a16:creationId xmlns:a16="http://schemas.microsoft.com/office/drawing/2014/main" id="{E8DDD26F-0D00-E93B-120A-31521A832BCA}"/>
            </a:ext>
          </a:extLst>
        </xdr:cNvPr>
        <xdr:cNvPicPr>
          <a:picLocks noChangeAspect="1"/>
        </xdr:cNvPicPr>
      </xdr:nvPicPr>
      <xdr:blipFill>
        <a:blip xmlns:r="http://schemas.openxmlformats.org/officeDocument/2006/relationships" r:embed="rId123"/>
        <a:stretch>
          <a:fillRect/>
        </a:stretch>
      </xdr:blipFill>
      <xdr:spPr>
        <a:xfrm>
          <a:off x="4898573" y="270106588"/>
          <a:ext cx="2478100" cy="2005180"/>
        </a:xfrm>
        <a:prstGeom prst="rect">
          <a:avLst/>
        </a:prstGeom>
      </xdr:spPr>
    </xdr:pic>
    <xdr:clientData/>
  </xdr:twoCellAnchor>
  <xdr:twoCellAnchor>
    <xdr:from>
      <xdr:col>4</xdr:col>
      <xdr:colOff>2503714</xdr:colOff>
      <xdr:row>103</xdr:row>
      <xdr:rowOff>113219</xdr:rowOff>
    </xdr:from>
    <xdr:to>
      <xdr:col>4</xdr:col>
      <xdr:colOff>4900451</xdr:colOff>
      <xdr:row>103</xdr:row>
      <xdr:rowOff>1856975</xdr:rowOff>
    </xdr:to>
    <xdr:pic>
      <xdr:nvPicPr>
        <xdr:cNvPr id="3112" name="Picture 3111">
          <a:extLst>
            <a:ext uri="{FF2B5EF4-FFF2-40B4-BE49-F238E27FC236}">
              <a16:creationId xmlns:a16="http://schemas.microsoft.com/office/drawing/2014/main" id="{BD0C2B00-3016-5111-DA80-5EB45855665D}"/>
            </a:ext>
          </a:extLst>
        </xdr:cNvPr>
        <xdr:cNvPicPr>
          <a:picLocks noChangeAspect="1"/>
        </xdr:cNvPicPr>
      </xdr:nvPicPr>
      <xdr:blipFill>
        <a:blip xmlns:r="http://schemas.openxmlformats.org/officeDocument/2006/relationships" r:embed="rId124"/>
        <a:stretch>
          <a:fillRect/>
        </a:stretch>
      </xdr:blipFill>
      <xdr:spPr>
        <a:xfrm>
          <a:off x="7402286" y="270219807"/>
          <a:ext cx="2396737" cy="1743756"/>
        </a:xfrm>
        <a:prstGeom prst="rect">
          <a:avLst/>
        </a:prstGeom>
      </xdr:spPr>
    </xdr:pic>
    <xdr:clientData/>
  </xdr:twoCellAnchor>
  <xdr:twoCellAnchor>
    <xdr:from>
      <xdr:col>4</xdr:col>
      <xdr:colOff>870858</xdr:colOff>
      <xdr:row>16</xdr:row>
      <xdr:rowOff>115260</xdr:rowOff>
    </xdr:from>
    <xdr:to>
      <xdr:col>4</xdr:col>
      <xdr:colOff>4076785</xdr:colOff>
      <xdr:row>16</xdr:row>
      <xdr:rowOff>2444864</xdr:rowOff>
    </xdr:to>
    <xdr:pic>
      <xdr:nvPicPr>
        <xdr:cNvPr id="3113" name="Picture 3112">
          <a:extLst>
            <a:ext uri="{FF2B5EF4-FFF2-40B4-BE49-F238E27FC236}">
              <a16:creationId xmlns:a16="http://schemas.microsoft.com/office/drawing/2014/main" id="{9B6C1044-3E7B-6935-0505-6D4069482C6C}"/>
            </a:ext>
          </a:extLst>
        </xdr:cNvPr>
        <xdr:cNvPicPr>
          <a:picLocks noChangeAspect="1"/>
        </xdr:cNvPicPr>
      </xdr:nvPicPr>
      <xdr:blipFill>
        <a:blip xmlns:r="http://schemas.openxmlformats.org/officeDocument/2006/relationships" r:embed="rId125"/>
        <a:stretch>
          <a:fillRect/>
        </a:stretch>
      </xdr:blipFill>
      <xdr:spPr>
        <a:xfrm>
          <a:off x="5769430" y="272815209"/>
          <a:ext cx="3205927" cy="2329604"/>
        </a:xfrm>
        <a:prstGeom prst="rect">
          <a:avLst/>
        </a:prstGeom>
      </xdr:spPr>
    </xdr:pic>
    <xdr:clientData/>
  </xdr:twoCellAnchor>
  <xdr:twoCellAnchor>
    <xdr:from>
      <xdr:col>5</xdr:col>
      <xdr:colOff>249732</xdr:colOff>
      <xdr:row>16</xdr:row>
      <xdr:rowOff>76840</xdr:rowOff>
    </xdr:from>
    <xdr:to>
      <xdr:col>5</xdr:col>
      <xdr:colOff>4821732</xdr:colOff>
      <xdr:row>16</xdr:row>
      <xdr:rowOff>2820040</xdr:rowOff>
    </xdr:to>
    <xdr:graphicFrame macro="">
      <xdr:nvGraphicFramePr>
        <xdr:cNvPr id="3114" name="Chart 3113">
          <a:extLst>
            <a:ext uri="{FF2B5EF4-FFF2-40B4-BE49-F238E27FC236}">
              <a16:creationId xmlns:a16="http://schemas.microsoft.com/office/drawing/2014/main" id="{09268930-F125-4809-8BEC-14A5341F316C}"/>
            </a:ext>
            <a:ext uri="{147F2762-F138-4A5C-976F-8EAC2B608ADB}">
              <a16:predDERef xmlns:a16="http://schemas.microsoft.com/office/drawing/2014/main" pred="{9B6C1044-3E7B-6935-0505-6D4069482C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6"/>
        </a:graphicData>
      </a:graphic>
    </xdr:graphicFrame>
    <xdr:clientData/>
  </xdr:twoCellAnchor>
  <xdr:twoCellAnchor>
    <xdr:from>
      <xdr:col>4</xdr:col>
      <xdr:colOff>108856</xdr:colOff>
      <xdr:row>81</xdr:row>
      <xdr:rowOff>243417</xdr:rowOff>
    </xdr:from>
    <xdr:to>
      <xdr:col>5</xdr:col>
      <xdr:colOff>193773</xdr:colOff>
      <xdr:row>81</xdr:row>
      <xdr:rowOff>2478739</xdr:rowOff>
    </xdr:to>
    <xdr:pic>
      <xdr:nvPicPr>
        <xdr:cNvPr id="3115" name="Picture 3114">
          <a:extLst>
            <a:ext uri="{FF2B5EF4-FFF2-40B4-BE49-F238E27FC236}">
              <a16:creationId xmlns:a16="http://schemas.microsoft.com/office/drawing/2014/main" id="{AE4F453C-2680-087F-B93A-7F59BDDA097D}"/>
            </a:ext>
          </a:extLst>
        </xdr:cNvPr>
        <xdr:cNvPicPr>
          <a:picLocks noChangeAspect="1"/>
        </xdr:cNvPicPr>
      </xdr:nvPicPr>
      <xdr:blipFill>
        <a:blip xmlns:r="http://schemas.openxmlformats.org/officeDocument/2006/relationships" r:embed="rId127"/>
        <a:stretch>
          <a:fillRect/>
        </a:stretch>
      </xdr:blipFill>
      <xdr:spPr>
        <a:xfrm>
          <a:off x="5007428" y="275901719"/>
          <a:ext cx="5015505" cy="2235322"/>
        </a:xfrm>
        <a:prstGeom prst="rect">
          <a:avLst/>
        </a:prstGeom>
      </xdr:spPr>
    </xdr:pic>
    <xdr:clientData/>
  </xdr:twoCellAnchor>
  <xdr:twoCellAnchor>
    <xdr:from>
      <xdr:col>5</xdr:col>
      <xdr:colOff>412776</xdr:colOff>
      <xdr:row>81</xdr:row>
      <xdr:rowOff>216113</xdr:rowOff>
    </xdr:from>
    <xdr:to>
      <xdr:col>5</xdr:col>
      <xdr:colOff>4984776</xdr:colOff>
      <xdr:row>81</xdr:row>
      <xdr:rowOff>2959313</xdr:rowOff>
    </xdr:to>
    <xdr:graphicFrame macro="">
      <xdr:nvGraphicFramePr>
        <xdr:cNvPr id="3116" name="Chart 3115">
          <a:extLst>
            <a:ext uri="{FF2B5EF4-FFF2-40B4-BE49-F238E27FC236}">
              <a16:creationId xmlns:a16="http://schemas.microsoft.com/office/drawing/2014/main" id="{4B64DF42-A460-4763-8A4C-AC225B90494D}"/>
            </a:ext>
            <a:ext uri="{147F2762-F138-4A5C-976F-8EAC2B608ADB}">
              <a16:predDERef xmlns:a16="http://schemas.microsoft.com/office/drawing/2014/main" pred="{AE4F453C-2680-087F-B93A-7F59BDDA09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8"/>
        </a:graphicData>
      </a:graphic>
    </xdr:graphicFrame>
    <xdr:clientData/>
  </xdr:twoCellAnchor>
  <xdr:twoCellAnchor>
    <xdr:from>
      <xdr:col>4</xdr:col>
      <xdr:colOff>437029</xdr:colOff>
      <xdr:row>104</xdr:row>
      <xdr:rowOff>89647</xdr:rowOff>
    </xdr:from>
    <xdr:to>
      <xdr:col>4</xdr:col>
      <xdr:colOff>4677610</xdr:colOff>
      <xdr:row>104</xdr:row>
      <xdr:rowOff>2912164</xdr:rowOff>
    </xdr:to>
    <xdr:pic>
      <xdr:nvPicPr>
        <xdr:cNvPr id="3117" name="Picture 3116">
          <a:extLst>
            <a:ext uri="{FF2B5EF4-FFF2-40B4-BE49-F238E27FC236}">
              <a16:creationId xmlns:a16="http://schemas.microsoft.com/office/drawing/2014/main" id="{805AFB95-C6E1-581D-E2FC-7AA8F22122CB}"/>
            </a:ext>
          </a:extLst>
        </xdr:cNvPr>
        <xdr:cNvPicPr>
          <a:picLocks noChangeAspect="1"/>
        </xdr:cNvPicPr>
      </xdr:nvPicPr>
      <xdr:blipFill>
        <a:blip xmlns:r="http://schemas.openxmlformats.org/officeDocument/2006/relationships" r:embed="rId129"/>
        <a:stretch>
          <a:fillRect/>
        </a:stretch>
      </xdr:blipFill>
      <xdr:spPr>
        <a:xfrm>
          <a:off x="5345205" y="278667882"/>
          <a:ext cx="4246022" cy="2827959"/>
        </a:xfrm>
        <a:prstGeom prst="rect">
          <a:avLst/>
        </a:prstGeom>
      </xdr:spPr>
    </xdr:pic>
    <xdr:clientData/>
  </xdr:twoCellAnchor>
  <xdr:twoCellAnchor>
    <xdr:from>
      <xdr:col>3</xdr:col>
      <xdr:colOff>1722783</xdr:colOff>
      <xdr:row>105</xdr:row>
      <xdr:rowOff>159604</xdr:rowOff>
    </xdr:from>
    <xdr:to>
      <xdr:col>4</xdr:col>
      <xdr:colOff>2660662</xdr:colOff>
      <xdr:row>105</xdr:row>
      <xdr:rowOff>2431005</xdr:rowOff>
    </xdr:to>
    <xdr:pic>
      <xdr:nvPicPr>
        <xdr:cNvPr id="3118" name="Picture 3117">
          <a:extLst>
            <a:ext uri="{FF2B5EF4-FFF2-40B4-BE49-F238E27FC236}">
              <a16:creationId xmlns:a16="http://schemas.microsoft.com/office/drawing/2014/main" id="{9C8394CA-0DDA-FEBD-7355-9A7AE83746CE}"/>
            </a:ext>
          </a:extLst>
        </xdr:cNvPr>
        <xdr:cNvPicPr>
          <a:picLocks noChangeAspect="1"/>
        </xdr:cNvPicPr>
      </xdr:nvPicPr>
      <xdr:blipFill>
        <a:blip xmlns:r="http://schemas.openxmlformats.org/officeDocument/2006/relationships" r:embed="rId130"/>
        <a:stretch>
          <a:fillRect/>
        </a:stretch>
      </xdr:blipFill>
      <xdr:spPr>
        <a:xfrm>
          <a:off x="4886740" y="282339800"/>
          <a:ext cx="2668944" cy="2271401"/>
        </a:xfrm>
        <a:prstGeom prst="rect">
          <a:avLst/>
        </a:prstGeom>
      </xdr:spPr>
    </xdr:pic>
    <xdr:clientData/>
  </xdr:twoCellAnchor>
  <xdr:twoCellAnchor>
    <xdr:from>
      <xdr:col>4</xdr:col>
      <xdr:colOff>2437016</xdr:colOff>
      <xdr:row>105</xdr:row>
      <xdr:rowOff>174439</xdr:rowOff>
    </xdr:from>
    <xdr:to>
      <xdr:col>4</xdr:col>
      <xdr:colOff>4810834</xdr:colOff>
      <xdr:row>105</xdr:row>
      <xdr:rowOff>1992476</xdr:rowOff>
    </xdr:to>
    <xdr:pic>
      <xdr:nvPicPr>
        <xdr:cNvPr id="3119" name="Picture 3118">
          <a:extLst>
            <a:ext uri="{FF2B5EF4-FFF2-40B4-BE49-F238E27FC236}">
              <a16:creationId xmlns:a16="http://schemas.microsoft.com/office/drawing/2014/main" id="{18788865-09B1-EC70-4A19-D612471F29F7}"/>
            </a:ext>
          </a:extLst>
        </xdr:cNvPr>
        <xdr:cNvPicPr>
          <a:picLocks noChangeAspect="1"/>
        </xdr:cNvPicPr>
      </xdr:nvPicPr>
      <xdr:blipFill>
        <a:blip xmlns:r="http://schemas.openxmlformats.org/officeDocument/2006/relationships" r:embed="rId131"/>
        <a:stretch>
          <a:fillRect/>
        </a:stretch>
      </xdr:blipFill>
      <xdr:spPr>
        <a:xfrm>
          <a:off x="7332038" y="282354635"/>
          <a:ext cx="2373818" cy="1818037"/>
        </a:xfrm>
        <a:prstGeom prst="rect">
          <a:avLst/>
        </a:prstGeom>
      </xdr:spPr>
    </xdr:pic>
    <xdr:clientData/>
  </xdr:twoCellAnchor>
  <xdr:twoCellAnchor>
    <xdr:from>
      <xdr:col>4</xdr:col>
      <xdr:colOff>2399792</xdr:colOff>
      <xdr:row>116</xdr:row>
      <xdr:rowOff>579084</xdr:rowOff>
    </xdr:from>
    <xdr:to>
      <xdr:col>4</xdr:col>
      <xdr:colOff>4760959</xdr:colOff>
      <xdr:row>116</xdr:row>
      <xdr:rowOff>2110102</xdr:rowOff>
    </xdr:to>
    <xdr:pic>
      <xdr:nvPicPr>
        <xdr:cNvPr id="3120" name="Picture 3119">
          <a:extLst>
            <a:ext uri="{FF2B5EF4-FFF2-40B4-BE49-F238E27FC236}">
              <a16:creationId xmlns:a16="http://schemas.microsoft.com/office/drawing/2014/main" id="{FCA0AB7D-3785-7047-5204-D40F88088FD4}"/>
            </a:ext>
          </a:extLst>
        </xdr:cNvPr>
        <xdr:cNvPicPr>
          <a:picLocks noChangeAspect="1"/>
        </xdr:cNvPicPr>
      </xdr:nvPicPr>
      <xdr:blipFill>
        <a:blip xmlns:r="http://schemas.openxmlformats.org/officeDocument/2006/relationships" r:embed="rId132"/>
        <a:stretch>
          <a:fillRect/>
        </a:stretch>
      </xdr:blipFill>
      <xdr:spPr>
        <a:xfrm>
          <a:off x="7855712" y="807684"/>
          <a:ext cx="2361167" cy="1531018"/>
        </a:xfrm>
        <a:prstGeom prst="rect">
          <a:avLst/>
        </a:prstGeom>
      </xdr:spPr>
    </xdr:pic>
    <xdr:clientData/>
  </xdr:twoCellAnchor>
  <xdr:twoCellAnchor>
    <xdr:from>
      <xdr:col>4</xdr:col>
      <xdr:colOff>95746</xdr:colOff>
      <xdr:row>116</xdr:row>
      <xdr:rowOff>278297</xdr:rowOff>
    </xdr:from>
    <xdr:to>
      <xdr:col>4</xdr:col>
      <xdr:colOff>2184915</xdr:colOff>
      <xdr:row>116</xdr:row>
      <xdr:rowOff>2190218</xdr:rowOff>
    </xdr:to>
    <xdr:pic>
      <xdr:nvPicPr>
        <xdr:cNvPr id="3121" name="Picture 3120">
          <a:extLst>
            <a:ext uri="{FF2B5EF4-FFF2-40B4-BE49-F238E27FC236}">
              <a16:creationId xmlns:a16="http://schemas.microsoft.com/office/drawing/2014/main" id="{9C92C250-8583-5091-F3B0-A741000BABE1}"/>
            </a:ext>
          </a:extLst>
        </xdr:cNvPr>
        <xdr:cNvPicPr>
          <a:picLocks noChangeAspect="1"/>
        </xdr:cNvPicPr>
      </xdr:nvPicPr>
      <xdr:blipFill>
        <a:blip xmlns:r="http://schemas.openxmlformats.org/officeDocument/2006/relationships" r:embed="rId133"/>
        <a:stretch>
          <a:fillRect/>
        </a:stretch>
      </xdr:blipFill>
      <xdr:spPr>
        <a:xfrm>
          <a:off x="5551666" y="506897"/>
          <a:ext cx="2089169" cy="1911921"/>
        </a:xfrm>
        <a:prstGeom prst="rect">
          <a:avLst/>
        </a:prstGeom>
      </xdr:spPr>
    </xdr:pic>
    <xdr:clientData/>
  </xdr:twoCellAnchor>
  <xdr:twoCellAnchor>
    <xdr:from>
      <xdr:col>5</xdr:col>
      <xdr:colOff>76200</xdr:colOff>
      <xdr:row>116</xdr:row>
      <xdr:rowOff>249969</xdr:rowOff>
    </xdr:from>
    <xdr:to>
      <xdr:col>5</xdr:col>
      <xdr:colOff>4011386</xdr:colOff>
      <xdr:row>116</xdr:row>
      <xdr:rowOff>2979018</xdr:rowOff>
    </xdr:to>
    <xdr:graphicFrame macro="">
      <xdr:nvGraphicFramePr>
        <xdr:cNvPr id="3122" name="Chart 3121">
          <a:extLst>
            <a:ext uri="{FF2B5EF4-FFF2-40B4-BE49-F238E27FC236}">
              <a16:creationId xmlns:a16="http://schemas.microsoft.com/office/drawing/2014/main" id="{26A88467-998E-4043-B65F-DC1E83B36ECF}"/>
            </a:ext>
            <a:ext uri="{147F2762-F138-4A5C-976F-8EAC2B608ADB}">
              <a16:predDERef xmlns:a16="http://schemas.microsoft.com/office/drawing/2014/main" pred="{9C92C250-8583-5091-F3B0-A741000BAB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4"/>
        </a:graphicData>
      </a:graphic>
    </xdr:graphicFrame>
    <xdr:clientData/>
  </xdr:twoCellAnchor>
  <xdr:twoCellAnchor>
    <xdr:from>
      <xdr:col>4</xdr:col>
      <xdr:colOff>778565</xdr:colOff>
      <xdr:row>42</xdr:row>
      <xdr:rowOff>182217</xdr:rowOff>
    </xdr:from>
    <xdr:to>
      <xdr:col>4</xdr:col>
      <xdr:colOff>2947787</xdr:colOff>
      <xdr:row>42</xdr:row>
      <xdr:rowOff>2174125</xdr:rowOff>
    </xdr:to>
    <xdr:pic>
      <xdr:nvPicPr>
        <xdr:cNvPr id="3124" name="Picture 3123">
          <a:extLst>
            <a:ext uri="{FF2B5EF4-FFF2-40B4-BE49-F238E27FC236}">
              <a16:creationId xmlns:a16="http://schemas.microsoft.com/office/drawing/2014/main" id="{7268A943-C734-20AB-AADD-AB872AF3D4B5}"/>
            </a:ext>
          </a:extLst>
        </xdr:cNvPr>
        <xdr:cNvPicPr>
          <a:picLocks noChangeAspect="1"/>
        </xdr:cNvPicPr>
      </xdr:nvPicPr>
      <xdr:blipFill>
        <a:blip xmlns:r="http://schemas.openxmlformats.org/officeDocument/2006/relationships" r:embed="rId135"/>
        <a:stretch>
          <a:fillRect/>
        </a:stretch>
      </xdr:blipFill>
      <xdr:spPr>
        <a:xfrm>
          <a:off x="5673587" y="288541239"/>
          <a:ext cx="2169222" cy="1991908"/>
        </a:xfrm>
        <a:prstGeom prst="rect">
          <a:avLst/>
        </a:prstGeom>
      </xdr:spPr>
    </xdr:pic>
    <xdr:clientData/>
  </xdr:twoCellAnchor>
  <xdr:twoCellAnchor>
    <xdr:from>
      <xdr:col>5</xdr:col>
      <xdr:colOff>688817</xdr:colOff>
      <xdr:row>42</xdr:row>
      <xdr:rowOff>55257</xdr:rowOff>
    </xdr:from>
    <xdr:to>
      <xdr:col>5</xdr:col>
      <xdr:colOff>4507098</xdr:colOff>
      <xdr:row>42</xdr:row>
      <xdr:rowOff>2140168</xdr:rowOff>
    </xdr:to>
    <xdr:graphicFrame macro="">
      <xdr:nvGraphicFramePr>
        <xdr:cNvPr id="3125" name="Chart 3124">
          <a:extLst>
            <a:ext uri="{FF2B5EF4-FFF2-40B4-BE49-F238E27FC236}">
              <a16:creationId xmlns:a16="http://schemas.microsoft.com/office/drawing/2014/main" id="{0C9B724B-64A4-4537-BF66-69082E230EE3}"/>
            </a:ext>
            <a:ext uri="{147F2762-F138-4A5C-976F-8EAC2B608ADB}">
              <a16:predDERef xmlns:a16="http://schemas.microsoft.com/office/drawing/2014/main" pred="{7268A943-C734-20AB-AADD-AB872AF3D4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6"/>
        </a:graphicData>
      </a:graphic>
    </xdr:graphicFrame>
    <xdr:clientData/>
  </xdr:twoCellAnchor>
  <xdr:twoCellAnchor>
    <xdr:from>
      <xdr:col>4</xdr:col>
      <xdr:colOff>745435</xdr:colOff>
      <xdr:row>70</xdr:row>
      <xdr:rowOff>157371</xdr:rowOff>
    </xdr:from>
    <xdr:to>
      <xdr:col>4</xdr:col>
      <xdr:colOff>4128940</xdr:colOff>
      <xdr:row>70</xdr:row>
      <xdr:rowOff>3368391</xdr:rowOff>
    </xdr:to>
    <xdr:pic>
      <xdr:nvPicPr>
        <xdr:cNvPr id="3126" name="Picture 3125">
          <a:extLst>
            <a:ext uri="{FF2B5EF4-FFF2-40B4-BE49-F238E27FC236}">
              <a16:creationId xmlns:a16="http://schemas.microsoft.com/office/drawing/2014/main" id="{3E94DBC1-4D81-8A27-BC74-22557CD28355}"/>
            </a:ext>
          </a:extLst>
        </xdr:cNvPr>
        <xdr:cNvPicPr>
          <a:picLocks noChangeAspect="1"/>
        </xdr:cNvPicPr>
      </xdr:nvPicPr>
      <xdr:blipFill>
        <a:blip xmlns:r="http://schemas.openxmlformats.org/officeDocument/2006/relationships" r:embed="rId137"/>
        <a:stretch>
          <a:fillRect/>
        </a:stretch>
      </xdr:blipFill>
      <xdr:spPr>
        <a:xfrm>
          <a:off x="5640457" y="290926632"/>
          <a:ext cx="3383505" cy="3211020"/>
        </a:xfrm>
        <a:prstGeom prst="rect">
          <a:avLst/>
        </a:prstGeom>
      </xdr:spPr>
    </xdr:pic>
    <xdr:clientData/>
  </xdr:twoCellAnchor>
  <xdr:twoCellAnchor>
    <xdr:from>
      <xdr:col>5</xdr:col>
      <xdr:colOff>240195</xdr:colOff>
      <xdr:row>70</xdr:row>
      <xdr:rowOff>579783</xdr:rowOff>
    </xdr:from>
    <xdr:to>
      <xdr:col>5</xdr:col>
      <xdr:colOff>4813556</xdr:colOff>
      <xdr:row>70</xdr:row>
      <xdr:rowOff>3310737</xdr:rowOff>
    </xdr:to>
    <xdr:graphicFrame macro="">
      <xdr:nvGraphicFramePr>
        <xdr:cNvPr id="3127" name="Chart 3126">
          <a:extLst>
            <a:ext uri="{FF2B5EF4-FFF2-40B4-BE49-F238E27FC236}">
              <a16:creationId xmlns:a16="http://schemas.microsoft.com/office/drawing/2014/main" id="{B117BA86-0A84-49F7-9447-3D5D1869B74D}"/>
            </a:ext>
            <a:ext uri="{147F2762-F138-4A5C-976F-8EAC2B608ADB}">
              <a16:predDERef xmlns:a16="http://schemas.microsoft.com/office/drawing/2014/main" pred="{3E94DBC1-4D81-8A27-BC74-22557CD283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8"/>
        </a:graphicData>
      </a:graphic>
    </xdr:graphicFrame>
    <xdr:clientData/>
  </xdr:twoCellAnchor>
  <xdr:twoCellAnchor>
    <xdr:from>
      <xdr:col>4</xdr:col>
      <xdr:colOff>914801</xdr:colOff>
      <xdr:row>17</xdr:row>
      <xdr:rowOff>21052</xdr:rowOff>
    </xdr:from>
    <xdr:to>
      <xdr:col>4</xdr:col>
      <xdr:colOff>3906772</xdr:colOff>
      <xdr:row>17</xdr:row>
      <xdr:rowOff>2371269</xdr:rowOff>
    </xdr:to>
    <xdr:pic>
      <xdr:nvPicPr>
        <xdr:cNvPr id="3129" name="Picture 3128">
          <a:extLst>
            <a:ext uri="{FF2B5EF4-FFF2-40B4-BE49-F238E27FC236}">
              <a16:creationId xmlns:a16="http://schemas.microsoft.com/office/drawing/2014/main" id="{A9381CB0-B4EA-B2CE-32A7-325AE4EDF439}"/>
            </a:ext>
          </a:extLst>
        </xdr:cNvPr>
        <xdr:cNvPicPr>
          <a:picLocks noChangeAspect="1"/>
        </xdr:cNvPicPr>
      </xdr:nvPicPr>
      <xdr:blipFill>
        <a:blip xmlns:r="http://schemas.openxmlformats.org/officeDocument/2006/relationships" r:embed="rId139"/>
        <a:stretch>
          <a:fillRect/>
        </a:stretch>
      </xdr:blipFill>
      <xdr:spPr>
        <a:xfrm>
          <a:off x="5778154" y="302187670"/>
          <a:ext cx="2991971" cy="2350217"/>
        </a:xfrm>
        <a:prstGeom prst="rect">
          <a:avLst/>
        </a:prstGeom>
      </xdr:spPr>
    </xdr:pic>
    <xdr:clientData/>
  </xdr:twoCellAnchor>
  <xdr:twoCellAnchor>
    <xdr:from>
      <xdr:col>5</xdr:col>
      <xdr:colOff>381001</xdr:colOff>
      <xdr:row>17</xdr:row>
      <xdr:rowOff>168088</xdr:rowOff>
    </xdr:from>
    <xdr:to>
      <xdr:col>5</xdr:col>
      <xdr:colOff>4792037</xdr:colOff>
      <xdr:row>17</xdr:row>
      <xdr:rowOff>2293123</xdr:rowOff>
    </xdr:to>
    <xdr:graphicFrame macro="">
      <xdr:nvGraphicFramePr>
        <xdr:cNvPr id="3130" name="Chart 3129">
          <a:extLst>
            <a:ext uri="{FF2B5EF4-FFF2-40B4-BE49-F238E27FC236}">
              <a16:creationId xmlns:a16="http://schemas.microsoft.com/office/drawing/2014/main" id="{B06AD262-F609-4B71-B441-2AD977FF1003}"/>
            </a:ext>
            <a:ext uri="{147F2762-F138-4A5C-976F-8EAC2B608ADB}">
              <a16:predDERef xmlns:a16="http://schemas.microsoft.com/office/drawing/2014/main" pred="{A9381CB0-B4EA-B2CE-32A7-325AE4EDF4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0"/>
        </a:graphicData>
      </a:graphic>
    </xdr:graphicFrame>
    <xdr:clientData/>
  </xdr:twoCellAnchor>
  <xdr:twoCellAnchor>
    <xdr:from>
      <xdr:col>4</xdr:col>
      <xdr:colOff>736002</xdr:colOff>
      <xdr:row>2</xdr:row>
      <xdr:rowOff>201033</xdr:rowOff>
    </xdr:from>
    <xdr:to>
      <xdr:col>4</xdr:col>
      <xdr:colOff>3869071</xdr:colOff>
      <xdr:row>2</xdr:row>
      <xdr:rowOff>2618847</xdr:rowOff>
    </xdr:to>
    <xdr:pic>
      <xdr:nvPicPr>
        <xdr:cNvPr id="3131" name="Picture 3130">
          <a:extLst>
            <a:ext uri="{FF2B5EF4-FFF2-40B4-BE49-F238E27FC236}">
              <a16:creationId xmlns:a16="http://schemas.microsoft.com/office/drawing/2014/main" id="{03B04A2D-CBC3-7CAE-3AEA-71984E2F1F6E}"/>
            </a:ext>
          </a:extLst>
        </xdr:cNvPr>
        <xdr:cNvPicPr>
          <a:picLocks noChangeAspect="1"/>
        </xdr:cNvPicPr>
      </xdr:nvPicPr>
      <xdr:blipFill>
        <a:blip xmlns:r="http://schemas.openxmlformats.org/officeDocument/2006/relationships" r:embed="rId141"/>
        <a:stretch>
          <a:fillRect/>
        </a:stretch>
      </xdr:blipFill>
      <xdr:spPr>
        <a:xfrm>
          <a:off x="6193827" y="4601583"/>
          <a:ext cx="3133069" cy="2417814"/>
        </a:xfrm>
        <a:prstGeom prst="rect">
          <a:avLst/>
        </a:prstGeom>
      </xdr:spPr>
    </xdr:pic>
    <xdr:clientData/>
  </xdr:twoCellAnchor>
  <xdr:twoCellAnchor>
    <xdr:from>
      <xdr:col>4</xdr:col>
      <xdr:colOff>156882</xdr:colOff>
      <xdr:row>107</xdr:row>
      <xdr:rowOff>224118</xdr:rowOff>
    </xdr:from>
    <xdr:to>
      <xdr:col>4</xdr:col>
      <xdr:colOff>4558073</xdr:colOff>
      <xdr:row>107</xdr:row>
      <xdr:rowOff>3195420</xdr:rowOff>
    </xdr:to>
    <xdr:pic>
      <xdr:nvPicPr>
        <xdr:cNvPr id="3132" name="Picture 3131">
          <a:extLst>
            <a:ext uri="{FF2B5EF4-FFF2-40B4-BE49-F238E27FC236}">
              <a16:creationId xmlns:a16="http://schemas.microsoft.com/office/drawing/2014/main" id="{FBDD5265-CA52-9417-932B-31EACD119B1F}"/>
            </a:ext>
          </a:extLst>
        </xdr:cNvPr>
        <xdr:cNvPicPr>
          <a:picLocks noChangeAspect="1"/>
        </xdr:cNvPicPr>
      </xdr:nvPicPr>
      <xdr:blipFill>
        <a:blip xmlns:r="http://schemas.openxmlformats.org/officeDocument/2006/relationships" r:embed="rId142"/>
        <a:stretch>
          <a:fillRect/>
        </a:stretch>
      </xdr:blipFill>
      <xdr:spPr>
        <a:xfrm>
          <a:off x="5020235" y="307758353"/>
          <a:ext cx="4401191" cy="2971302"/>
        </a:xfrm>
        <a:prstGeom prst="rect">
          <a:avLst/>
        </a:prstGeom>
      </xdr:spPr>
    </xdr:pic>
    <xdr:clientData/>
  </xdr:twoCellAnchor>
  <xdr:twoCellAnchor>
    <xdr:from>
      <xdr:col>4</xdr:col>
      <xdr:colOff>806823</xdr:colOff>
      <xdr:row>22</xdr:row>
      <xdr:rowOff>56029</xdr:rowOff>
    </xdr:from>
    <xdr:to>
      <xdr:col>4</xdr:col>
      <xdr:colOff>4075715</xdr:colOff>
      <xdr:row>22</xdr:row>
      <xdr:rowOff>2922093</xdr:rowOff>
    </xdr:to>
    <xdr:pic>
      <xdr:nvPicPr>
        <xdr:cNvPr id="3133" name="Picture 3132">
          <a:extLst>
            <a:ext uri="{FF2B5EF4-FFF2-40B4-BE49-F238E27FC236}">
              <a16:creationId xmlns:a16="http://schemas.microsoft.com/office/drawing/2014/main" id="{688231FC-C5CA-F2A2-87F7-4175C6F8625C}"/>
            </a:ext>
          </a:extLst>
        </xdr:cNvPr>
        <xdr:cNvPicPr>
          <a:picLocks noChangeAspect="1"/>
        </xdr:cNvPicPr>
      </xdr:nvPicPr>
      <xdr:blipFill>
        <a:blip xmlns:r="http://schemas.openxmlformats.org/officeDocument/2006/relationships" r:embed="rId143"/>
        <a:stretch>
          <a:fillRect/>
        </a:stretch>
      </xdr:blipFill>
      <xdr:spPr>
        <a:xfrm>
          <a:off x="5670176" y="310929617"/>
          <a:ext cx="3268892" cy="2866064"/>
        </a:xfrm>
        <a:prstGeom prst="rect">
          <a:avLst/>
        </a:prstGeom>
      </xdr:spPr>
    </xdr:pic>
    <xdr:clientData/>
  </xdr:twoCellAnchor>
  <xdr:twoCellAnchor>
    <xdr:from>
      <xdr:col>5</xdr:col>
      <xdr:colOff>392206</xdr:colOff>
      <xdr:row>22</xdr:row>
      <xdr:rowOff>44824</xdr:rowOff>
    </xdr:from>
    <xdr:to>
      <xdr:col>5</xdr:col>
      <xdr:colOff>4965567</xdr:colOff>
      <xdr:row>22</xdr:row>
      <xdr:rowOff>2775778</xdr:rowOff>
    </xdr:to>
    <xdr:graphicFrame macro="">
      <xdr:nvGraphicFramePr>
        <xdr:cNvPr id="3134" name="Chart 3133">
          <a:extLst>
            <a:ext uri="{FF2B5EF4-FFF2-40B4-BE49-F238E27FC236}">
              <a16:creationId xmlns:a16="http://schemas.microsoft.com/office/drawing/2014/main" id="{8C020ACE-7A21-43B5-A83E-7536CD8E4A07}"/>
            </a:ext>
            <a:ext uri="{147F2762-F138-4A5C-976F-8EAC2B608ADB}">
              <a16:predDERef xmlns:a16="http://schemas.microsoft.com/office/drawing/2014/main" pred="{688231FC-C5CA-F2A2-87F7-4175C6F862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4"/>
        </a:graphicData>
      </a:graphic>
    </xdr:graphicFrame>
    <xdr:clientData/>
  </xdr:twoCellAnchor>
  <xdr:twoCellAnchor>
    <xdr:from>
      <xdr:col>4</xdr:col>
      <xdr:colOff>481852</xdr:colOff>
      <xdr:row>93</xdr:row>
      <xdr:rowOff>212912</xdr:rowOff>
    </xdr:from>
    <xdr:to>
      <xdr:col>4</xdr:col>
      <xdr:colOff>4531257</xdr:colOff>
      <xdr:row>93</xdr:row>
      <xdr:rowOff>1991002</xdr:rowOff>
    </xdr:to>
    <xdr:pic>
      <xdr:nvPicPr>
        <xdr:cNvPr id="3135" name="Picture 3134">
          <a:extLst>
            <a:ext uri="{FF2B5EF4-FFF2-40B4-BE49-F238E27FC236}">
              <a16:creationId xmlns:a16="http://schemas.microsoft.com/office/drawing/2014/main" id="{8CF8AD8D-25B6-3AFF-1799-F88A4602CECE}"/>
            </a:ext>
          </a:extLst>
        </xdr:cNvPr>
        <xdr:cNvPicPr>
          <a:picLocks noChangeAspect="1"/>
        </xdr:cNvPicPr>
      </xdr:nvPicPr>
      <xdr:blipFill>
        <a:blip xmlns:r="http://schemas.openxmlformats.org/officeDocument/2006/relationships" r:embed="rId145"/>
        <a:stretch>
          <a:fillRect/>
        </a:stretch>
      </xdr:blipFill>
      <xdr:spPr>
        <a:xfrm>
          <a:off x="5345205" y="314100883"/>
          <a:ext cx="4049405" cy="1774008"/>
        </a:xfrm>
        <a:prstGeom prst="rect">
          <a:avLst/>
        </a:prstGeom>
      </xdr:spPr>
    </xdr:pic>
    <xdr:clientData/>
  </xdr:twoCellAnchor>
  <xdr:twoCellAnchor>
    <xdr:from>
      <xdr:col>4</xdr:col>
      <xdr:colOff>609521</xdr:colOff>
      <xdr:row>3</xdr:row>
      <xdr:rowOff>179294</xdr:rowOff>
    </xdr:from>
    <xdr:to>
      <xdr:col>4</xdr:col>
      <xdr:colOff>3992015</xdr:colOff>
      <xdr:row>3</xdr:row>
      <xdr:rowOff>2672922</xdr:rowOff>
    </xdr:to>
    <xdr:pic>
      <xdr:nvPicPr>
        <xdr:cNvPr id="3136" name="Picture 3135">
          <a:extLst>
            <a:ext uri="{FF2B5EF4-FFF2-40B4-BE49-F238E27FC236}">
              <a16:creationId xmlns:a16="http://schemas.microsoft.com/office/drawing/2014/main" id="{88B5B74D-4A2C-D596-9F72-F821BE81EDD0}"/>
            </a:ext>
          </a:extLst>
        </xdr:cNvPr>
        <xdr:cNvPicPr>
          <a:picLocks noChangeAspect="1"/>
        </xdr:cNvPicPr>
      </xdr:nvPicPr>
      <xdr:blipFill>
        <a:blip xmlns:r="http://schemas.openxmlformats.org/officeDocument/2006/relationships" r:embed="rId146"/>
        <a:stretch>
          <a:fillRect/>
        </a:stretch>
      </xdr:blipFill>
      <xdr:spPr>
        <a:xfrm>
          <a:off x="5472874" y="319244382"/>
          <a:ext cx="3382494" cy="2493628"/>
        </a:xfrm>
        <a:prstGeom prst="rect">
          <a:avLst/>
        </a:prstGeom>
      </xdr:spPr>
    </xdr:pic>
    <xdr:clientData/>
  </xdr:twoCellAnchor>
  <xdr:twoCellAnchor>
    <xdr:from>
      <xdr:col>5</xdr:col>
      <xdr:colOff>414617</xdr:colOff>
      <xdr:row>3</xdr:row>
      <xdr:rowOff>78441</xdr:rowOff>
    </xdr:from>
    <xdr:to>
      <xdr:col>5</xdr:col>
      <xdr:colOff>4987978</xdr:colOff>
      <xdr:row>3</xdr:row>
      <xdr:rowOff>2809395</xdr:rowOff>
    </xdr:to>
    <xdr:graphicFrame macro="">
      <xdr:nvGraphicFramePr>
        <xdr:cNvPr id="3137" name="Chart 3136">
          <a:extLst>
            <a:ext uri="{FF2B5EF4-FFF2-40B4-BE49-F238E27FC236}">
              <a16:creationId xmlns:a16="http://schemas.microsoft.com/office/drawing/2014/main" id="{26BDB031-C656-46B1-BBEF-DBF2DC337A4D}"/>
            </a:ext>
            <a:ext uri="{147F2762-F138-4A5C-976F-8EAC2B608ADB}">
              <a16:predDERef xmlns:a16="http://schemas.microsoft.com/office/drawing/2014/main" pred="{88B5B74D-4A2C-D596-9F72-F821BE81ED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7"/>
        </a:graphicData>
      </a:graphic>
    </xdr:graphicFrame>
    <xdr:clientData/>
  </xdr:twoCellAnchor>
  <xdr:twoCellAnchor>
    <xdr:from>
      <xdr:col>4</xdr:col>
      <xdr:colOff>746801</xdr:colOff>
      <xdr:row>23</xdr:row>
      <xdr:rowOff>194582</xdr:rowOff>
    </xdr:from>
    <xdr:to>
      <xdr:col>4</xdr:col>
      <xdr:colOff>4508793</xdr:colOff>
      <xdr:row>23</xdr:row>
      <xdr:rowOff>3068726</xdr:rowOff>
    </xdr:to>
    <xdr:pic>
      <xdr:nvPicPr>
        <xdr:cNvPr id="3138" name="Picture 3137">
          <a:extLst>
            <a:ext uri="{FF2B5EF4-FFF2-40B4-BE49-F238E27FC236}">
              <a16:creationId xmlns:a16="http://schemas.microsoft.com/office/drawing/2014/main" id="{50DE827E-82AB-2AE1-6EEF-6A1B6F3AB319}"/>
            </a:ext>
          </a:extLst>
        </xdr:cNvPr>
        <xdr:cNvPicPr>
          <a:picLocks noChangeAspect="1"/>
        </xdr:cNvPicPr>
      </xdr:nvPicPr>
      <xdr:blipFill>
        <a:blip xmlns:r="http://schemas.openxmlformats.org/officeDocument/2006/relationships" r:embed="rId148"/>
        <a:stretch>
          <a:fillRect/>
        </a:stretch>
      </xdr:blipFill>
      <xdr:spPr>
        <a:xfrm>
          <a:off x="5610154" y="322218023"/>
          <a:ext cx="3761992" cy="2874144"/>
        </a:xfrm>
        <a:prstGeom prst="rect">
          <a:avLst/>
        </a:prstGeom>
      </xdr:spPr>
    </xdr:pic>
    <xdr:clientData/>
  </xdr:twoCellAnchor>
  <xdr:twoCellAnchor>
    <xdr:from>
      <xdr:col>5</xdr:col>
      <xdr:colOff>459441</xdr:colOff>
      <xdr:row>23</xdr:row>
      <xdr:rowOff>280147</xdr:rowOff>
    </xdr:from>
    <xdr:to>
      <xdr:col>5</xdr:col>
      <xdr:colOff>5032802</xdr:colOff>
      <xdr:row>23</xdr:row>
      <xdr:rowOff>3011101</xdr:rowOff>
    </xdr:to>
    <xdr:graphicFrame macro="">
      <xdr:nvGraphicFramePr>
        <xdr:cNvPr id="3139" name="Chart 3138">
          <a:extLst>
            <a:ext uri="{FF2B5EF4-FFF2-40B4-BE49-F238E27FC236}">
              <a16:creationId xmlns:a16="http://schemas.microsoft.com/office/drawing/2014/main" id="{1055AFAF-4D91-4879-81D0-1B8E5488DC9F}"/>
            </a:ext>
            <a:ext uri="{147F2762-F138-4A5C-976F-8EAC2B608ADB}">
              <a16:predDERef xmlns:a16="http://schemas.microsoft.com/office/drawing/2014/main" pred="{50DE827E-82AB-2AE1-6EEF-6A1B6F3AB3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9"/>
        </a:graphicData>
      </a:graphic>
    </xdr:graphicFrame>
    <xdr:clientData/>
  </xdr:twoCellAnchor>
  <xdr:twoCellAnchor>
    <xdr:from>
      <xdr:col>4</xdr:col>
      <xdr:colOff>728382</xdr:colOff>
      <xdr:row>11</xdr:row>
      <xdr:rowOff>123264</xdr:rowOff>
    </xdr:from>
    <xdr:to>
      <xdr:col>4</xdr:col>
      <xdr:colOff>3776382</xdr:colOff>
      <xdr:row>11</xdr:row>
      <xdr:rowOff>2654391</xdr:rowOff>
    </xdr:to>
    <xdr:pic>
      <xdr:nvPicPr>
        <xdr:cNvPr id="3140" name="Picture 3139">
          <a:extLst>
            <a:ext uri="{FF2B5EF4-FFF2-40B4-BE49-F238E27FC236}">
              <a16:creationId xmlns:a16="http://schemas.microsoft.com/office/drawing/2014/main" id="{96EA4412-04A9-C9AA-2DD1-D1DE21FE3F8C}"/>
            </a:ext>
          </a:extLst>
        </xdr:cNvPr>
        <xdr:cNvPicPr>
          <a:picLocks noChangeAspect="1"/>
        </xdr:cNvPicPr>
      </xdr:nvPicPr>
      <xdr:blipFill>
        <a:blip xmlns:r="http://schemas.openxmlformats.org/officeDocument/2006/relationships" r:embed="rId150"/>
        <a:stretch>
          <a:fillRect/>
        </a:stretch>
      </xdr:blipFill>
      <xdr:spPr>
        <a:xfrm>
          <a:off x="5591735" y="325441235"/>
          <a:ext cx="3048000" cy="2531127"/>
        </a:xfrm>
        <a:prstGeom prst="rect">
          <a:avLst/>
        </a:prstGeom>
      </xdr:spPr>
    </xdr:pic>
    <xdr:clientData/>
  </xdr:twoCellAnchor>
  <xdr:twoCellAnchor>
    <xdr:from>
      <xdr:col>5</xdr:col>
      <xdr:colOff>560294</xdr:colOff>
      <xdr:row>11</xdr:row>
      <xdr:rowOff>22412</xdr:rowOff>
    </xdr:from>
    <xdr:to>
      <xdr:col>5</xdr:col>
      <xdr:colOff>5133655</xdr:colOff>
      <xdr:row>11</xdr:row>
      <xdr:rowOff>2753366</xdr:rowOff>
    </xdr:to>
    <xdr:graphicFrame macro="">
      <xdr:nvGraphicFramePr>
        <xdr:cNvPr id="3141" name="Chart 3140">
          <a:extLst>
            <a:ext uri="{FF2B5EF4-FFF2-40B4-BE49-F238E27FC236}">
              <a16:creationId xmlns:a16="http://schemas.microsoft.com/office/drawing/2014/main" id="{1F32018D-0A34-442D-971C-9C848A510A31}"/>
            </a:ext>
            <a:ext uri="{147F2762-F138-4A5C-976F-8EAC2B608ADB}">
              <a16:predDERef xmlns:a16="http://schemas.microsoft.com/office/drawing/2014/main" pred="{96EA4412-04A9-C9AA-2DD1-D1DE21FE3F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1"/>
        </a:graphicData>
      </a:graphic>
    </xdr:graphicFrame>
    <xdr:clientData/>
  </xdr:twoCellAnchor>
  <xdr:twoCellAnchor>
    <xdr:from>
      <xdr:col>4</xdr:col>
      <xdr:colOff>2694853</xdr:colOff>
      <xdr:row>12</xdr:row>
      <xdr:rowOff>404450</xdr:rowOff>
    </xdr:from>
    <xdr:to>
      <xdr:col>4</xdr:col>
      <xdr:colOff>4849425</xdr:colOff>
      <xdr:row>12</xdr:row>
      <xdr:rowOff>2259798</xdr:rowOff>
    </xdr:to>
    <xdr:pic>
      <xdr:nvPicPr>
        <xdr:cNvPr id="3142" name="Picture 3141">
          <a:extLst>
            <a:ext uri="{FF2B5EF4-FFF2-40B4-BE49-F238E27FC236}">
              <a16:creationId xmlns:a16="http://schemas.microsoft.com/office/drawing/2014/main" id="{B71FC34C-5EDF-2D25-9139-239C322E7485}"/>
            </a:ext>
          </a:extLst>
        </xdr:cNvPr>
        <xdr:cNvPicPr>
          <a:picLocks noChangeAspect="1"/>
        </xdr:cNvPicPr>
      </xdr:nvPicPr>
      <xdr:blipFill>
        <a:blip xmlns:r="http://schemas.openxmlformats.org/officeDocument/2006/relationships" r:embed="rId152"/>
        <a:stretch>
          <a:fillRect/>
        </a:stretch>
      </xdr:blipFill>
      <xdr:spPr>
        <a:xfrm>
          <a:off x="7558206" y="328490274"/>
          <a:ext cx="2154572" cy="1855348"/>
        </a:xfrm>
        <a:prstGeom prst="rect">
          <a:avLst/>
        </a:prstGeom>
      </xdr:spPr>
    </xdr:pic>
    <xdr:clientData/>
  </xdr:twoCellAnchor>
  <xdr:twoCellAnchor>
    <xdr:from>
      <xdr:col>4</xdr:col>
      <xdr:colOff>252235</xdr:colOff>
      <xdr:row>12</xdr:row>
      <xdr:rowOff>330412</xdr:rowOff>
    </xdr:from>
    <xdr:to>
      <xdr:col>4</xdr:col>
      <xdr:colOff>2661786</xdr:colOff>
      <xdr:row>12</xdr:row>
      <xdr:rowOff>2362123</xdr:rowOff>
    </xdr:to>
    <xdr:pic>
      <xdr:nvPicPr>
        <xdr:cNvPr id="3143" name="Picture 3142">
          <a:extLst>
            <a:ext uri="{FF2B5EF4-FFF2-40B4-BE49-F238E27FC236}">
              <a16:creationId xmlns:a16="http://schemas.microsoft.com/office/drawing/2014/main" id="{D0555EDB-B552-EF3A-5828-7696E81919BE}"/>
            </a:ext>
          </a:extLst>
        </xdr:cNvPr>
        <xdr:cNvPicPr>
          <a:picLocks noChangeAspect="1"/>
        </xdr:cNvPicPr>
      </xdr:nvPicPr>
      <xdr:blipFill>
        <a:blip xmlns:r="http://schemas.openxmlformats.org/officeDocument/2006/relationships" r:embed="rId153"/>
        <a:stretch>
          <a:fillRect/>
        </a:stretch>
      </xdr:blipFill>
      <xdr:spPr>
        <a:xfrm>
          <a:off x="5115588" y="328416236"/>
          <a:ext cx="2409551" cy="2031711"/>
        </a:xfrm>
        <a:prstGeom prst="rect">
          <a:avLst/>
        </a:prstGeom>
      </xdr:spPr>
    </xdr:pic>
    <xdr:clientData/>
  </xdr:twoCellAnchor>
  <xdr:twoCellAnchor>
    <xdr:from>
      <xdr:col>5</xdr:col>
      <xdr:colOff>302559</xdr:colOff>
      <xdr:row>12</xdr:row>
      <xdr:rowOff>112059</xdr:rowOff>
    </xdr:from>
    <xdr:to>
      <xdr:col>5</xdr:col>
      <xdr:colOff>4875920</xdr:colOff>
      <xdr:row>12</xdr:row>
      <xdr:rowOff>2855259</xdr:rowOff>
    </xdr:to>
    <xdr:graphicFrame macro="">
      <xdr:nvGraphicFramePr>
        <xdr:cNvPr id="3144" name="Chart 3143">
          <a:extLst>
            <a:ext uri="{FF2B5EF4-FFF2-40B4-BE49-F238E27FC236}">
              <a16:creationId xmlns:a16="http://schemas.microsoft.com/office/drawing/2014/main" id="{F192DE58-456D-4F5F-9373-E5F6388E2A5F}"/>
            </a:ext>
            <a:ext uri="{147F2762-F138-4A5C-976F-8EAC2B608ADB}">
              <a16:predDERef xmlns:a16="http://schemas.microsoft.com/office/drawing/2014/main" pred="{D0555EDB-B552-EF3A-5828-7696E81919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4"/>
        </a:graphicData>
      </a:graphic>
    </xdr:graphicFrame>
    <xdr:clientData/>
  </xdr:twoCellAnchor>
  <xdr:twoCellAnchor>
    <xdr:from>
      <xdr:col>4</xdr:col>
      <xdr:colOff>493059</xdr:colOff>
      <xdr:row>44</xdr:row>
      <xdr:rowOff>78442</xdr:rowOff>
    </xdr:from>
    <xdr:to>
      <xdr:col>4</xdr:col>
      <xdr:colOff>3933825</xdr:colOff>
      <xdr:row>44</xdr:row>
      <xdr:rowOff>2499567</xdr:rowOff>
    </xdr:to>
    <xdr:pic>
      <xdr:nvPicPr>
        <xdr:cNvPr id="3147" name="Picture 3146">
          <a:extLst>
            <a:ext uri="{FF2B5EF4-FFF2-40B4-BE49-F238E27FC236}">
              <a16:creationId xmlns:a16="http://schemas.microsoft.com/office/drawing/2014/main" id="{48664CB8-1224-B7C9-102A-9882C8A567D5}"/>
            </a:ext>
          </a:extLst>
        </xdr:cNvPr>
        <xdr:cNvPicPr>
          <a:picLocks noChangeAspect="1"/>
        </xdr:cNvPicPr>
      </xdr:nvPicPr>
      <xdr:blipFill>
        <a:blip xmlns:r="http://schemas.openxmlformats.org/officeDocument/2006/relationships" r:embed="rId155"/>
        <a:stretch>
          <a:fillRect/>
        </a:stretch>
      </xdr:blipFill>
      <xdr:spPr>
        <a:xfrm>
          <a:off x="5350809" y="331186492"/>
          <a:ext cx="3440766" cy="2421125"/>
        </a:xfrm>
        <a:prstGeom prst="rect">
          <a:avLst/>
        </a:prstGeom>
      </xdr:spPr>
    </xdr:pic>
    <xdr:clientData/>
  </xdr:twoCellAnchor>
  <xdr:twoCellAnchor>
    <xdr:from>
      <xdr:col>5</xdr:col>
      <xdr:colOff>20411</xdr:colOff>
      <xdr:row>44</xdr:row>
      <xdr:rowOff>219075</xdr:rowOff>
    </xdr:from>
    <xdr:to>
      <xdr:col>5</xdr:col>
      <xdr:colOff>4695825</xdr:colOff>
      <xdr:row>44</xdr:row>
      <xdr:rowOff>2695575</xdr:rowOff>
    </xdr:to>
    <xdr:graphicFrame macro="">
      <xdr:nvGraphicFramePr>
        <xdr:cNvPr id="3148" name="Chart 3147">
          <a:extLst>
            <a:ext uri="{FF2B5EF4-FFF2-40B4-BE49-F238E27FC236}">
              <a16:creationId xmlns:a16="http://schemas.microsoft.com/office/drawing/2014/main" id="{11B0E25C-7607-4D1F-91DE-EB76249EE5D1}"/>
            </a:ext>
            <a:ext uri="{147F2762-F138-4A5C-976F-8EAC2B608ADB}">
              <a16:predDERef xmlns:a16="http://schemas.microsoft.com/office/drawing/2014/main" pred="{48664CB8-1224-B7C9-102A-9882C8A567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6"/>
        </a:graphicData>
      </a:graphic>
    </xdr:graphicFrame>
    <xdr:clientData/>
  </xdr:twoCellAnchor>
  <xdr:twoCellAnchor>
    <xdr:from>
      <xdr:col>4</xdr:col>
      <xdr:colOff>919330</xdr:colOff>
      <xdr:row>29</xdr:row>
      <xdr:rowOff>282500</xdr:rowOff>
    </xdr:from>
    <xdr:to>
      <xdr:col>4</xdr:col>
      <xdr:colOff>4056529</xdr:colOff>
      <xdr:row>29</xdr:row>
      <xdr:rowOff>2922788</xdr:rowOff>
    </xdr:to>
    <xdr:pic>
      <xdr:nvPicPr>
        <xdr:cNvPr id="3150" name="Picture 3149">
          <a:extLst>
            <a:ext uri="{FF2B5EF4-FFF2-40B4-BE49-F238E27FC236}">
              <a16:creationId xmlns:a16="http://schemas.microsoft.com/office/drawing/2014/main" id="{837156A1-1AFB-01F2-8901-EC0837A7F247}"/>
            </a:ext>
          </a:extLst>
        </xdr:cNvPr>
        <xdr:cNvPicPr>
          <a:picLocks noChangeAspect="1"/>
        </xdr:cNvPicPr>
      </xdr:nvPicPr>
      <xdr:blipFill>
        <a:blip xmlns:r="http://schemas.openxmlformats.org/officeDocument/2006/relationships" r:embed="rId157"/>
        <a:stretch>
          <a:fillRect/>
        </a:stretch>
      </xdr:blipFill>
      <xdr:spPr>
        <a:xfrm>
          <a:off x="6365389" y="10670353"/>
          <a:ext cx="3137199" cy="2640288"/>
        </a:xfrm>
        <a:prstGeom prst="rect">
          <a:avLst/>
        </a:prstGeom>
      </xdr:spPr>
    </xdr:pic>
    <xdr:clientData/>
  </xdr:twoCellAnchor>
  <xdr:twoCellAnchor>
    <xdr:from>
      <xdr:col>4</xdr:col>
      <xdr:colOff>552450</xdr:colOff>
      <xdr:row>113</xdr:row>
      <xdr:rowOff>285750</xdr:rowOff>
    </xdr:from>
    <xdr:to>
      <xdr:col>4</xdr:col>
      <xdr:colOff>4210561</xdr:colOff>
      <xdr:row>113</xdr:row>
      <xdr:rowOff>2953122</xdr:rowOff>
    </xdr:to>
    <xdr:pic>
      <xdr:nvPicPr>
        <xdr:cNvPr id="3151" name="Picture 3150">
          <a:extLst>
            <a:ext uri="{FF2B5EF4-FFF2-40B4-BE49-F238E27FC236}">
              <a16:creationId xmlns:a16="http://schemas.microsoft.com/office/drawing/2014/main" id="{BA73FE0C-525F-0E91-CCDC-D9F2618DE6B3}"/>
            </a:ext>
          </a:extLst>
        </xdr:cNvPr>
        <xdr:cNvPicPr>
          <a:picLocks noChangeAspect="1"/>
        </xdr:cNvPicPr>
      </xdr:nvPicPr>
      <xdr:blipFill>
        <a:blip xmlns:r="http://schemas.openxmlformats.org/officeDocument/2006/relationships" r:embed="rId158"/>
        <a:stretch>
          <a:fillRect/>
        </a:stretch>
      </xdr:blipFill>
      <xdr:spPr>
        <a:xfrm>
          <a:off x="5410200" y="339347175"/>
          <a:ext cx="3658111" cy="2667372"/>
        </a:xfrm>
        <a:prstGeom prst="rect">
          <a:avLst/>
        </a:prstGeom>
      </xdr:spPr>
    </xdr:pic>
    <xdr:clientData/>
  </xdr:twoCellAnchor>
  <xdr:twoCellAnchor>
    <xdr:from>
      <xdr:col>5</xdr:col>
      <xdr:colOff>676275</xdr:colOff>
      <xdr:row>113</xdr:row>
      <xdr:rowOff>466725</xdr:rowOff>
    </xdr:from>
    <xdr:to>
      <xdr:col>5</xdr:col>
      <xdr:colOff>5249636</xdr:colOff>
      <xdr:row>113</xdr:row>
      <xdr:rowOff>3209925</xdr:rowOff>
    </xdr:to>
    <xdr:graphicFrame macro="">
      <xdr:nvGraphicFramePr>
        <xdr:cNvPr id="3152" name="Chart 3151">
          <a:extLst>
            <a:ext uri="{FF2B5EF4-FFF2-40B4-BE49-F238E27FC236}">
              <a16:creationId xmlns:a16="http://schemas.microsoft.com/office/drawing/2014/main" id="{9C867D2B-5F1A-4BF7-95AE-BB7A58EA6B57}"/>
            </a:ext>
            <a:ext uri="{147F2762-F138-4A5C-976F-8EAC2B608ADB}">
              <a16:predDERef xmlns:a16="http://schemas.microsoft.com/office/drawing/2014/main" pred="{BA73FE0C-525F-0E91-CCDC-D9F2618DE6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9"/>
        </a:graphicData>
      </a:graphic>
    </xdr:graphicFrame>
    <xdr:clientData/>
  </xdr:twoCellAnchor>
  <xdr:twoCellAnchor>
    <xdr:from>
      <xdr:col>4</xdr:col>
      <xdr:colOff>266700</xdr:colOff>
      <xdr:row>10</xdr:row>
      <xdr:rowOff>561975</xdr:rowOff>
    </xdr:from>
    <xdr:to>
      <xdr:col>4</xdr:col>
      <xdr:colOff>4716236</xdr:colOff>
      <xdr:row>10</xdr:row>
      <xdr:rowOff>2398368</xdr:rowOff>
    </xdr:to>
    <xdr:pic>
      <xdr:nvPicPr>
        <xdr:cNvPr id="3153" name="Picture 3152">
          <a:extLst>
            <a:ext uri="{FF2B5EF4-FFF2-40B4-BE49-F238E27FC236}">
              <a16:creationId xmlns:a16="http://schemas.microsoft.com/office/drawing/2014/main" id="{E03B0FE5-5AA7-3E93-3D4C-20F8BC12F544}"/>
            </a:ext>
          </a:extLst>
        </xdr:cNvPr>
        <xdr:cNvPicPr>
          <a:picLocks noChangeAspect="1"/>
        </xdr:cNvPicPr>
      </xdr:nvPicPr>
      <xdr:blipFill>
        <a:blip xmlns:r="http://schemas.openxmlformats.org/officeDocument/2006/relationships" r:embed="rId160"/>
        <a:stretch>
          <a:fillRect/>
        </a:stretch>
      </xdr:blipFill>
      <xdr:spPr>
        <a:xfrm>
          <a:off x="5124450" y="343138125"/>
          <a:ext cx="4449536" cy="1836393"/>
        </a:xfrm>
        <a:prstGeom prst="rect">
          <a:avLst/>
        </a:prstGeom>
      </xdr:spPr>
    </xdr:pic>
    <xdr:clientData/>
  </xdr:twoCellAnchor>
  <xdr:twoCellAnchor>
    <xdr:from>
      <xdr:col>5</xdr:col>
      <xdr:colOff>295276</xdr:colOff>
      <xdr:row>10</xdr:row>
      <xdr:rowOff>458561</xdr:rowOff>
    </xdr:from>
    <xdr:to>
      <xdr:col>5</xdr:col>
      <xdr:colOff>4865915</xdr:colOff>
      <xdr:row>10</xdr:row>
      <xdr:rowOff>3201761</xdr:rowOff>
    </xdr:to>
    <xdr:graphicFrame macro="">
      <xdr:nvGraphicFramePr>
        <xdr:cNvPr id="3154" name="Chart 3153">
          <a:extLst>
            <a:ext uri="{FF2B5EF4-FFF2-40B4-BE49-F238E27FC236}">
              <a16:creationId xmlns:a16="http://schemas.microsoft.com/office/drawing/2014/main" id="{C9AC8A52-D5E4-4FA4-B3C3-A1F975E57725}"/>
            </a:ext>
            <a:ext uri="{147F2762-F138-4A5C-976F-8EAC2B608ADB}">
              <a16:predDERef xmlns:a16="http://schemas.microsoft.com/office/drawing/2014/main" pred="{E03B0FE5-5AA7-3E93-3D4C-20F8BC12F5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1"/>
        </a:graphicData>
      </a:graphic>
    </xdr:graphicFrame>
    <xdr:clientData/>
  </xdr:twoCellAnchor>
  <xdr:twoCellAnchor>
    <xdr:from>
      <xdr:col>4</xdr:col>
      <xdr:colOff>2430824</xdr:colOff>
      <xdr:row>53</xdr:row>
      <xdr:rowOff>378279</xdr:rowOff>
    </xdr:from>
    <xdr:to>
      <xdr:col>4</xdr:col>
      <xdr:colOff>4637316</xdr:colOff>
      <xdr:row>53</xdr:row>
      <xdr:rowOff>2151113</xdr:rowOff>
    </xdr:to>
    <xdr:pic>
      <xdr:nvPicPr>
        <xdr:cNvPr id="3157" name="Picture 3156">
          <a:extLst>
            <a:ext uri="{FF2B5EF4-FFF2-40B4-BE49-F238E27FC236}">
              <a16:creationId xmlns:a16="http://schemas.microsoft.com/office/drawing/2014/main" id="{77AD0C78-F3BC-8A78-1EAF-5D13245F95DC}"/>
            </a:ext>
          </a:extLst>
        </xdr:cNvPr>
        <xdr:cNvPicPr>
          <a:picLocks noChangeAspect="1"/>
        </xdr:cNvPicPr>
      </xdr:nvPicPr>
      <xdr:blipFill>
        <a:blip xmlns:r="http://schemas.openxmlformats.org/officeDocument/2006/relationships" r:embed="rId162"/>
        <a:stretch>
          <a:fillRect/>
        </a:stretch>
      </xdr:blipFill>
      <xdr:spPr>
        <a:xfrm>
          <a:off x="7288574" y="347212104"/>
          <a:ext cx="2206492" cy="1772834"/>
        </a:xfrm>
        <a:prstGeom prst="rect">
          <a:avLst/>
        </a:prstGeom>
      </xdr:spPr>
    </xdr:pic>
    <xdr:clientData/>
  </xdr:twoCellAnchor>
  <xdr:twoCellAnchor>
    <xdr:from>
      <xdr:col>3</xdr:col>
      <xdr:colOff>1560739</xdr:colOff>
      <xdr:row>53</xdr:row>
      <xdr:rowOff>278628</xdr:rowOff>
    </xdr:from>
    <xdr:to>
      <xdr:col>4</xdr:col>
      <xdr:colOff>2362200</xdr:colOff>
      <xdr:row>53</xdr:row>
      <xdr:rowOff>2248923</xdr:rowOff>
    </xdr:to>
    <xdr:pic>
      <xdr:nvPicPr>
        <xdr:cNvPr id="3158" name="Picture 3157">
          <a:extLst>
            <a:ext uri="{FF2B5EF4-FFF2-40B4-BE49-F238E27FC236}">
              <a16:creationId xmlns:a16="http://schemas.microsoft.com/office/drawing/2014/main" id="{9C08ED25-60B8-895E-D53A-55C68A1D4961}"/>
            </a:ext>
          </a:extLst>
        </xdr:cNvPr>
        <xdr:cNvPicPr>
          <a:picLocks noChangeAspect="1"/>
        </xdr:cNvPicPr>
      </xdr:nvPicPr>
      <xdr:blipFill>
        <a:blip xmlns:r="http://schemas.openxmlformats.org/officeDocument/2006/relationships" r:embed="rId163"/>
        <a:stretch>
          <a:fillRect/>
        </a:stretch>
      </xdr:blipFill>
      <xdr:spPr>
        <a:xfrm>
          <a:off x="4684939" y="347112453"/>
          <a:ext cx="2535011" cy="1970295"/>
        </a:xfrm>
        <a:prstGeom prst="rect">
          <a:avLst/>
        </a:prstGeom>
      </xdr:spPr>
    </xdr:pic>
    <xdr:clientData/>
  </xdr:twoCellAnchor>
  <xdr:twoCellAnchor>
    <xdr:from>
      <xdr:col>4</xdr:col>
      <xdr:colOff>583746</xdr:colOff>
      <xdr:row>79</xdr:row>
      <xdr:rowOff>227240</xdr:rowOff>
    </xdr:from>
    <xdr:to>
      <xdr:col>4</xdr:col>
      <xdr:colOff>4391025</xdr:colOff>
      <xdr:row>79</xdr:row>
      <xdr:rowOff>3571908</xdr:rowOff>
    </xdr:to>
    <xdr:pic>
      <xdr:nvPicPr>
        <xdr:cNvPr id="3159" name="Picture 3158">
          <a:extLst>
            <a:ext uri="{FF2B5EF4-FFF2-40B4-BE49-F238E27FC236}">
              <a16:creationId xmlns:a16="http://schemas.microsoft.com/office/drawing/2014/main" id="{E06FD397-A3F4-F2DD-687D-1F711E16FA33}"/>
            </a:ext>
          </a:extLst>
        </xdr:cNvPr>
        <xdr:cNvPicPr>
          <a:picLocks noChangeAspect="1"/>
        </xdr:cNvPicPr>
      </xdr:nvPicPr>
      <xdr:blipFill>
        <a:blip xmlns:r="http://schemas.openxmlformats.org/officeDocument/2006/relationships" r:embed="rId164"/>
        <a:stretch>
          <a:fillRect/>
        </a:stretch>
      </xdr:blipFill>
      <xdr:spPr>
        <a:xfrm>
          <a:off x="5441496" y="346613390"/>
          <a:ext cx="3807279" cy="3344668"/>
        </a:xfrm>
        <a:prstGeom prst="rect">
          <a:avLst/>
        </a:prstGeom>
      </xdr:spPr>
    </xdr:pic>
    <xdr:clientData/>
  </xdr:twoCellAnchor>
  <xdr:twoCellAnchor>
    <xdr:from>
      <xdr:col>5</xdr:col>
      <xdr:colOff>800100</xdr:colOff>
      <xdr:row>79</xdr:row>
      <xdr:rowOff>541564</xdr:rowOff>
    </xdr:from>
    <xdr:to>
      <xdr:col>5</xdr:col>
      <xdr:colOff>4791075</xdr:colOff>
      <xdr:row>79</xdr:row>
      <xdr:rowOff>2838450</xdr:rowOff>
    </xdr:to>
    <xdr:graphicFrame macro="">
      <xdr:nvGraphicFramePr>
        <xdr:cNvPr id="3160" name="Chart 3159">
          <a:extLst>
            <a:ext uri="{FF2B5EF4-FFF2-40B4-BE49-F238E27FC236}">
              <a16:creationId xmlns:a16="http://schemas.microsoft.com/office/drawing/2014/main" id="{35224A26-6143-4D91-B110-6E5731A4A182}"/>
            </a:ext>
            <a:ext uri="{147F2762-F138-4A5C-976F-8EAC2B608ADB}">
              <a16:predDERef xmlns:a16="http://schemas.microsoft.com/office/drawing/2014/main" pred="{E06FD397-A3F4-F2DD-687D-1F711E16FA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5"/>
        </a:graphicData>
      </a:graphic>
    </xdr:graphicFrame>
    <xdr:clientData/>
  </xdr:twoCellAnchor>
  <xdr:twoCellAnchor>
    <xdr:from>
      <xdr:col>4</xdr:col>
      <xdr:colOff>666750</xdr:colOff>
      <xdr:row>85</xdr:row>
      <xdr:rowOff>333375</xdr:rowOff>
    </xdr:from>
    <xdr:to>
      <xdr:col>4</xdr:col>
      <xdr:colOff>3973313</xdr:colOff>
      <xdr:row>85</xdr:row>
      <xdr:rowOff>2535011</xdr:rowOff>
    </xdr:to>
    <xdr:pic>
      <xdr:nvPicPr>
        <xdr:cNvPr id="3161" name="Picture 3160">
          <a:extLst>
            <a:ext uri="{FF2B5EF4-FFF2-40B4-BE49-F238E27FC236}">
              <a16:creationId xmlns:a16="http://schemas.microsoft.com/office/drawing/2014/main" id="{E5398E00-CE54-2C24-302D-D010E838EB22}"/>
            </a:ext>
          </a:extLst>
        </xdr:cNvPr>
        <xdr:cNvPicPr>
          <a:picLocks noChangeAspect="1"/>
        </xdr:cNvPicPr>
      </xdr:nvPicPr>
      <xdr:blipFill>
        <a:blip xmlns:r="http://schemas.openxmlformats.org/officeDocument/2006/relationships" r:embed="rId166"/>
        <a:stretch>
          <a:fillRect/>
        </a:stretch>
      </xdr:blipFill>
      <xdr:spPr>
        <a:xfrm>
          <a:off x="5248275" y="363302550"/>
          <a:ext cx="3306563" cy="2201636"/>
        </a:xfrm>
        <a:prstGeom prst="rect">
          <a:avLst/>
        </a:prstGeom>
      </xdr:spPr>
    </xdr:pic>
    <xdr:clientData/>
  </xdr:twoCellAnchor>
  <xdr:twoCellAnchor>
    <xdr:from>
      <xdr:col>5</xdr:col>
      <xdr:colOff>639536</xdr:colOff>
      <xdr:row>85</xdr:row>
      <xdr:rowOff>96610</xdr:rowOff>
    </xdr:from>
    <xdr:to>
      <xdr:col>5</xdr:col>
      <xdr:colOff>4533900</xdr:colOff>
      <xdr:row>85</xdr:row>
      <xdr:rowOff>2677885</xdr:rowOff>
    </xdr:to>
    <xdr:graphicFrame macro="">
      <xdr:nvGraphicFramePr>
        <xdr:cNvPr id="3162" name="Chart 3161">
          <a:extLst>
            <a:ext uri="{FF2B5EF4-FFF2-40B4-BE49-F238E27FC236}">
              <a16:creationId xmlns:a16="http://schemas.microsoft.com/office/drawing/2014/main" id="{88203FBD-4371-4665-88F1-2E6075D1B0A6}"/>
            </a:ext>
            <a:ext uri="{147F2762-F138-4A5C-976F-8EAC2B608ADB}">
              <a16:predDERef xmlns:a16="http://schemas.microsoft.com/office/drawing/2014/main" pred="{E5398E00-CE54-2C24-302D-D010E838EB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7"/>
        </a:graphicData>
      </a:graphic>
    </xdr:graphicFrame>
    <xdr:clientData/>
  </xdr:twoCellAnchor>
  <xdr:twoCellAnchor>
    <xdr:from>
      <xdr:col>4</xdr:col>
      <xdr:colOff>1061358</xdr:colOff>
      <xdr:row>90</xdr:row>
      <xdr:rowOff>217715</xdr:rowOff>
    </xdr:from>
    <xdr:to>
      <xdr:col>4</xdr:col>
      <xdr:colOff>3380016</xdr:colOff>
      <xdr:row>90</xdr:row>
      <xdr:rowOff>1973025</xdr:rowOff>
    </xdr:to>
    <xdr:pic>
      <xdr:nvPicPr>
        <xdr:cNvPr id="3163" name="Picture 3162">
          <a:extLst>
            <a:ext uri="{FF2B5EF4-FFF2-40B4-BE49-F238E27FC236}">
              <a16:creationId xmlns:a16="http://schemas.microsoft.com/office/drawing/2014/main" id="{AA74C40F-E140-6FAA-7DFA-ED8BAC277F90}"/>
            </a:ext>
          </a:extLst>
        </xdr:cNvPr>
        <xdr:cNvPicPr>
          <a:picLocks noChangeAspect="1"/>
        </xdr:cNvPicPr>
      </xdr:nvPicPr>
      <xdr:blipFill>
        <a:blip xmlns:r="http://schemas.openxmlformats.org/officeDocument/2006/relationships" r:embed="rId168"/>
        <a:stretch>
          <a:fillRect/>
        </a:stretch>
      </xdr:blipFill>
      <xdr:spPr>
        <a:xfrm>
          <a:off x="5921829" y="353404715"/>
          <a:ext cx="2318658" cy="1755310"/>
        </a:xfrm>
        <a:prstGeom prst="rect">
          <a:avLst/>
        </a:prstGeom>
      </xdr:spPr>
    </xdr:pic>
    <xdr:clientData/>
  </xdr:twoCellAnchor>
  <xdr:twoCellAnchor>
    <xdr:from>
      <xdr:col>5</xdr:col>
      <xdr:colOff>740230</xdr:colOff>
      <xdr:row>90</xdr:row>
      <xdr:rowOff>43543</xdr:rowOff>
    </xdr:from>
    <xdr:to>
      <xdr:col>5</xdr:col>
      <xdr:colOff>4778829</xdr:colOff>
      <xdr:row>90</xdr:row>
      <xdr:rowOff>2329543</xdr:rowOff>
    </xdr:to>
    <xdr:graphicFrame macro="">
      <xdr:nvGraphicFramePr>
        <xdr:cNvPr id="3164" name="Chart 3163">
          <a:extLst>
            <a:ext uri="{FF2B5EF4-FFF2-40B4-BE49-F238E27FC236}">
              <a16:creationId xmlns:a16="http://schemas.microsoft.com/office/drawing/2014/main" id="{9BD30E26-056D-401D-9A14-BCB23DE4F84E}"/>
            </a:ext>
            <a:ext uri="{147F2762-F138-4A5C-976F-8EAC2B608ADB}">
              <a16:predDERef xmlns:a16="http://schemas.microsoft.com/office/drawing/2014/main" pred="{AA74C40F-E140-6FAA-7DFA-ED8BAC277F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9"/>
        </a:graphicData>
      </a:graphic>
    </xdr:graphicFrame>
    <xdr:clientData/>
  </xdr:twoCellAnchor>
  <xdr:twoCellAnchor>
    <xdr:from>
      <xdr:col>4</xdr:col>
      <xdr:colOff>152400</xdr:colOff>
      <xdr:row>108</xdr:row>
      <xdr:rowOff>371475</xdr:rowOff>
    </xdr:from>
    <xdr:to>
      <xdr:col>4</xdr:col>
      <xdr:colOff>2188082</xdr:colOff>
      <xdr:row>108</xdr:row>
      <xdr:rowOff>3332467</xdr:rowOff>
    </xdr:to>
    <xdr:pic>
      <xdr:nvPicPr>
        <xdr:cNvPr id="3166" name="Picture 3165">
          <a:extLst>
            <a:ext uri="{FF2B5EF4-FFF2-40B4-BE49-F238E27FC236}">
              <a16:creationId xmlns:a16="http://schemas.microsoft.com/office/drawing/2014/main" id="{FF592A89-6B0F-91CC-1DE1-A3E576912B2C}"/>
            </a:ext>
          </a:extLst>
        </xdr:cNvPr>
        <xdr:cNvPicPr>
          <a:picLocks noChangeAspect="1"/>
        </xdr:cNvPicPr>
      </xdr:nvPicPr>
      <xdr:blipFill>
        <a:blip xmlns:r="http://schemas.openxmlformats.org/officeDocument/2006/relationships" r:embed="rId170"/>
        <a:stretch>
          <a:fillRect/>
        </a:stretch>
      </xdr:blipFill>
      <xdr:spPr>
        <a:xfrm>
          <a:off x="5457825" y="115985925"/>
          <a:ext cx="2035682" cy="2960992"/>
        </a:xfrm>
        <a:prstGeom prst="rect">
          <a:avLst/>
        </a:prstGeom>
      </xdr:spPr>
    </xdr:pic>
    <xdr:clientData/>
  </xdr:twoCellAnchor>
  <xdr:twoCellAnchor>
    <xdr:from>
      <xdr:col>4</xdr:col>
      <xdr:colOff>604158</xdr:colOff>
      <xdr:row>92</xdr:row>
      <xdr:rowOff>195943</xdr:rowOff>
    </xdr:from>
    <xdr:to>
      <xdr:col>4</xdr:col>
      <xdr:colOff>3766458</xdr:colOff>
      <xdr:row>92</xdr:row>
      <xdr:rowOff>2496497</xdr:rowOff>
    </xdr:to>
    <xdr:pic>
      <xdr:nvPicPr>
        <xdr:cNvPr id="3167" name="Picture 3166">
          <a:extLst>
            <a:ext uri="{FF2B5EF4-FFF2-40B4-BE49-F238E27FC236}">
              <a16:creationId xmlns:a16="http://schemas.microsoft.com/office/drawing/2014/main" id="{03C22E8F-41CF-A5EA-6652-1F3F0D6E9BE9}"/>
            </a:ext>
          </a:extLst>
        </xdr:cNvPr>
        <xdr:cNvPicPr>
          <a:picLocks noChangeAspect="1"/>
        </xdr:cNvPicPr>
      </xdr:nvPicPr>
      <xdr:blipFill>
        <a:blip xmlns:r="http://schemas.openxmlformats.org/officeDocument/2006/relationships" r:embed="rId171"/>
        <a:stretch>
          <a:fillRect/>
        </a:stretch>
      </xdr:blipFill>
      <xdr:spPr>
        <a:xfrm>
          <a:off x="5464629" y="358564543"/>
          <a:ext cx="3162300" cy="2300554"/>
        </a:xfrm>
        <a:prstGeom prst="rect">
          <a:avLst/>
        </a:prstGeom>
      </xdr:spPr>
    </xdr:pic>
    <xdr:clientData/>
  </xdr:twoCellAnchor>
  <xdr:twoCellAnchor>
    <xdr:from>
      <xdr:col>4</xdr:col>
      <xdr:colOff>941615</xdr:colOff>
      <xdr:row>109</xdr:row>
      <xdr:rowOff>139463</xdr:rowOff>
    </xdr:from>
    <xdr:to>
      <xdr:col>4</xdr:col>
      <xdr:colOff>3940748</xdr:colOff>
      <xdr:row>109</xdr:row>
      <xdr:rowOff>2095576</xdr:rowOff>
    </xdr:to>
    <xdr:pic>
      <xdr:nvPicPr>
        <xdr:cNvPr id="3168" name="Picture 3167">
          <a:extLst>
            <a:ext uri="{FF2B5EF4-FFF2-40B4-BE49-F238E27FC236}">
              <a16:creationId xmlns:a16="http://schemas.microsoft.com/office/drawing/2014/main" id="{1EC0F2F6-B69B-F6BD-8B9E-83D03EB2A39E}"/>
            </a:ext>
          </a:extLst>
        </xdr:cNvPr>
        <xdr:cNvPicPr>
          <a:picLocks noChangeAspect="1"/>
        </xdr:cNvPicPr>
      </xdr:nvPicPr>
      <xdr:blipFill>
        <a:blip xmlns:r="http://schemas.openxmlformats.org/officeDocument/2006/relationships" r:embed="rId172"/>
        <a:stretch>
          <a:fillRect/>
        </a:stretch>
      </xdr:blipFill>
      <xdr:spPr>
        <a:xfrm>
          <a:off x="5802086" y="361283920"/>
          <a:ext cx="2999133" cy="1956113"/>
        </a:xfrm>
        <a:prstGeom prst="rect">
          <a:avLst/>
        </a:prstGeom>
      </xdr:spPr>
    </xdr:pic>
    <xdr:clientData/>
  </xdr:twoCellAnchor>
  <xdr:twoCellAnchor>
    <xdr:from>
      <xdr:col>4</xdr:col>
      <xdr:colOff>896711</xdr:colOff>
      <xdr:row>30</xdr:row>
      <xdr:rowOff>102054</xdr:rowOff>
    </xdr:from>
    <xdr:to>
      <xdr:col>4</xdr:col>
      <xdr:colOff>3779106</xdr:colOff>
      <xdr:row>30</xdr:row>
      <xdr:rowOff>2449612</xdr:rowOff>
    </xdr:to>
    <xdr:pic>
      <xdr:nvPicPr>
        <xdr:cNvPr id="3145" name="Picture 3144">
          <a:extLst>
            <a:ext uri="{FF2B5EF4-FFF2-40B4-BE49-F238E27FC236}">
              <a16:creationId xmlns:a16="http://schemas.microsoft.com/office/drawing/2014/main" id="{AAC092C3-E3FE-5E11-7CEC-CFA3F1454D9B}"/>
            </a:ext>
          </a:extLst>
        </xdr:cNvPr>
        <xdr:cNvPicPr>
          <a:picLocks noChangeAspect="1"/>
        </xdr:cNvPicPr>
      </xdr:nvPicPr>
      <xdr:blipFill>
        <a:blip xmlns:r="http://schemas.openxmlformats.org/officeDocument/2006/relationships" r:embed="rId173"/>
        <a:stretch>
          <a:fillRect/>
        </a:stretch>
      </xdr:blipFill>
      <xdr:spPr>
        <a:xfrm>
          <a:off x="5754461" y="363699879"/>
          <a:ext cx="2883757" cy="2343477"/>
        </a:xfrm>
        <a:prstGeom prst="rect">
          <a:avLst/>
        </a:prstGeom>
      </xdr:spPr>
    </xdr:pic>
    <xdr:clientData/>
  </xdr:twoCellAnchor>
  <xdr:twoCellAnchor>
    <xdr:from>
      <xdr:col>5</xdr:col>
      <xdr:colOff>152400</xdr:colOff>
      <xdr:row>30</xdr:row>
      <xdr:rowOff>180975</xdr:rowOff>
    </xdr:from>
    <xdr:to>
      <xdr:col>5</xdr:col>
      <xdr:colOff>4725761</xdr:colOff>
      <xdr:row>30</xdr:row>
      <xdr:rowOff>2916011</xdr:rowOff>
    </xdr:to>
    <xdr:graphicFrame macro="">
      <xdr:nvGraphicFramePr>
        <xdr:cNvPr id="3146" name="Chart 3145">
          <a:extLst>
            <a:ext uri="{FF2B5EF4-FFF2-40B4-BE49-F238E27FC236}">
              <a16:creationId xmlns:a16="http://schemas.microsoft.com/office/drawing/2014/main" id="{3B4162DF-D57C-4459-ABDD-8D75914573F9}"/>
            </a:ext>
            <a:ext uri="{147F2762-F138-4A5C-976F-8EAC2B608ADB}">
              <a16:predDERef xmlns:a16="http://schemas.microsoft.com/office/drawing/2014/main" pred="{AAC092C3-E3FE-5E11-7CEC-CFA3F1454D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4"/>
        </a:graphicData>
      </a:graphic>
    </xdr:graphicFrame>
    <xdr:clientData/>
  </xdr:twoCellAnchor>
  <xdr:twoCellAnchor>
    <xdr:from>
      <xdr:col>4</xdr:col>
      <xdr:colOff>504825</xdr:colOff>
      <xdr:row>40</xdr:row>
      <xdr:rowOff>361950</xdr:rowOff>
    </xdr:from>
    <xdr:to>
      <xdr:col>4</xdr:col>
      <xdr:colOff>3638986</xdr:colOff>
      <xdr:row>40</xdr:row>
      <xdr:rowOff>2848321</xdr:rowOff>
    </xdr:to>
    <xdr:pic>
      <xdr:nvPicPr>
        <xdr:cNvPr id="3155" name="Picture 3154">
          <a:extLst>
            <a:ext uri="{FF2B5EF4-FFF2-40B4-BE49-F238E27FC236}">
              <a16:creationId xmlns:a16="http://schemas.microsoft.com/office/drawing/2014/main" id="{A7879C59-B094-CE4B-6DB5-BE9CABB0E09F}"/>
            </a:ext>
          </a:extLst>
        </xdr:cNvPr>
        <xdr:cNvPicPr>
          <a:picLocks noChangeAspect="1"/>
        </xdr:cNvPicPr>
      </xdr:nvPicPr>
      <xdr:blipFill>
        <a:blip xmlns:r="http://schemas.openxmlformats.org/officeDocument/2006/relationships" r:embed="rId175"/>
        <a:stretch>
          <a:fillRect/>
        </a:stretch>
      </xdr:blipFill>
      <xdr:spPr>
        <a:xfrm>
          <a:off x="5362575" y="366731550"/>
          <a:ext cx="3134161" cy="2486371"/>
        </a:xfrm>
        <a:prstGeom prst="rect">
          <a:avLst/>
        </a:prstGeom>
      </xdr:spPr>
    </xdr:pic>
    <xdr:clientData/>
  </xdr:twoCellAnchor>
  <xdr:twoCellAnchor>
    <xdr:from>
      <xdr:col>4</xdr:col>
      <xdr:colOff>865414</xdr:colOff>
      <xdr:row>43</xdr:row>
      <xdr:rowOff>123825</xdr:rowOff>
    </xdr:from>
    <xdr:to>
      <xdr:col>4</xdr:col>
      <xdr:colOff>3772304</xdr:colOff>
      <xdr:row>43</xdr:row>
      <xdr:rowOff>2105302</xdr:rowOff>
    </xdr:to>
    <xdr:pic>
      <xdr:nvPicPr>
        <xdr:cNvPr id="3156" name="Picture 3155">
          <a:extLst>
            <a:ext uri="{FF2B5EF4-FFF2-40B4-BE49-F238E27FC236}">
              <a16:creationId xmlns:a16="http://schemas.microsoft.com/office/drawing/2014/main" id="{74D09A1C-84FE-125C-C24E-139328335F79}"/>
            </a:ext>
          </a:extLst>
        </xdr:cNvPr>
        <xdr:cNvPicPr>
          <a:picLocks noChangeAspect="1"/>
        </xdr:cNvPicPr>
      </xdr:nvPicPr>
      <xdr:blipFill>
        <a:blip xmlns:r="http://schemas.openxmlformats.org/officeDocument/2006/relationships" r:embed="rId176"/>
        <a:stretch>
          <a:fillRect/>
        </a:stretch>
      </xdr:blipFill>
      <xdr:spPr>
        <a:xfrm>
          <a:off x="5446939" y="384429000"/>
          <a:ext cx="2906890" cy="1981477"/>
        </a:xfrm>
        <a:prstGeom prst="rect">
          <a:avLst/>
        </a:prstGeom>
      </xdr:spPr>
    </xdr:pic>
    <xdr:clientData/>
  </xdr:twoCellAnchor>
  <xdr:twoCellAnchor>
    <xdr:from>
      <xdr:col>5</xdr:col>
      <xdr:colOff>616404</xdr:colOff>
      <xdr:row>43</xdr:row>
      <xdr:rowOff>93888</xdr:rowOff>
    </xdr:from>
    <xdr:to>
      <xdr:col>5</xdr:col>
      <xdr:colOff>4068536</xdr:colOff>
      <xdr:row>43</xdr:row>
      <xdr:rowOff>2058760</xdr:rowOff>
    </xdr:to>
    <xdr:graphicFrame macro="">
      <xdr:nvGraphicFramePr>
        <xdr:cNvPr id="3165" name="Chart 3164">
          <a:extLst>
            <a:ext uri="{FF2B5EF4-FFF2-40B4-BE49-F238E27FC236}">
              <a16:creationId xmlns:a16="http://schemas.microsoft.com/office/drawing/2014/main" id="{C6025C3B-33F1-41CD-83CA-15D0A2CAB432}"/>
            </a:ext>
            <a:ext uri="{147F2762-F138-4A5C-976F-8EAC2B608ADB}">
              <a16:predDERef xmlns:a16="http://schemas.microsoft.com/office/drawing/2014/main" pred="{74D09A1C-84FE-125C-C24E-139328335F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7"/>
        </a:graphicData>
      </a:graphic>
    </xdr:graphicFrame>
    <xdr:clientData/>
  </xdr:twoCellAnchor>
  <xdr:twoCellAnchor>
    <xdr:from>
      <xdr:col>4</xdr:col>
      <xdr:colOff>2783221</xdr:colOff>
      <xdr:row>51</xdr:row>
      <xdr:rowOff>413497</xdr:rowOff>
    </xdr:from>
    <xdr:to>
      <xdr:col>5</xdr:col>
      <xdr:colOff>152400</xdr:colOff>
      <xdr:row>51</xdr:row>
      <xdr:rowOff>2313586</xdr:rowOff>
    </xdr:to>
    <xdr:pic>
      <xdr:nvPicPr>
        <xdr:cNvPr id="3169" name="Picture 3168">
          <a:extLst>
            <a:ext uri="{FF2B5EF4-FFF2-40B4-BE49-F238E27FC236}">
              <a16:creationId xmlns:a16="http://schemas.microsoft.com/office/drawing/2014/main" id="{FD0D4FE3-A87B-D739-144B-AABA817465B8}"/>
            </a:ext>
          </a:extLst>
        </xdr:cNvPr>
        <xdr:cNvPicPr>
          <a:picLocks noChangeAspect="1"/>
        </xdr:cNvPicPr>
      </xdr:nvPicPr>
      <xdr:blipFill>
        <a:blip xmlns:r="http://schemas.openxmlformats.org/officeDocument/2006/relationships" r:embed="rId178"/>
        <a:stretch>
          <a:fillRect/>
        </a:stretch>
      </xdr:blipFill>
      <xdr:spPr>
        <a:xfrm>
          <a:off x="7364746" y="889747"/>
          <a:ext cx="2017379" cy="1900089"/>
        </a:xfrm>
        <a:prstGeom prst="rect">
          <a:avLst/>
        </a:prstGeom>
      </xdr:spPr>
    </xdr:pic>
    <xdr:clientData/>
  </xdr:twoCellAnchor>
  <xdr:twoCellAnchor>
    <xdr:from>
      <xdr:col>4</xdr:col>
      <xdr:colOff>2395797</xdr:colOff>
      <xdr:row>47</xdr:row>
      <xdr:rowOff>561975</xdr:rowOff>
    </xdr:from>
    <xdr:to>
      <xdr:col>4</xdr:col>
      <xdr:colOff>4619625</xdr:colOff>
      <xdr:row>47</xdr:row>
      <xdr:rowOff>2087044</xdr:rowOff>
    </xdr:to>
    <xdr:pic>
      <xdr:nvPicPr>
        <xdr:cNvPr id="3170" name="Picture 3169">
          <a:extLst>
            <a:ext uri="{FF2B5EF4-FFF2-40B4-BE49-F238E27FC236}">
              <a16:creationId xmlns:a16="http://schemas.microsoft.com/office/drawing/2014/main" id="{91C0293C-BC39-1CF8-6061-C309E415A8A1}"/>
            </a:ext>
          </a:extLst>
        </xdr:cNvPr>
        <xdr:cNvPicPr>
          <a:picLocks noChangeAspect="1"/>
        </xdr:cNvPicPr>
      </xdr:nvPicPr>
      <xdr:blipFill>
        <a:blip xmlns:r="http://schemas.openxmlformats.org/officeDocument/2006/relationships" r:embed="rId179"/>
        <a:stretch>
          <a:fillRect/>
        </a:stretch>
      </xdr:blipFill>
      <xdr:spPr>
        <a:xfrm>
          <a:off x="6977322" y="4733925"/>
          <a:ext cx="2223828" cy="1525069"/>
        </a:xfrm>
        <a:prstGeom prst="rect">
          <a:avLst/>
        </a:prstGeom>
      </xdr:spPr>
    </xdr:pic>
    <xdr:clientData/>
  </xdr:twoCellAnchor>
  <xdr:twoCellAnchor>
    <xdr:from>
      <xdr:col>4</xdr:col>
      <xdr:colOff>2552700</xdr:colOff>
      <xdr:row>66</xdr:row>
      <xdr:rowOff>390525</xdr:rowOff>
    </xdr:from>
    <xdr:to>
      <xdr:col>4</xdr:col>
      <xdr:colOff>4552195</xdr:colOff>
      <xdr:row>66</xdr:row>
      <xdr:rowOff>2562225</xdr:rowOff>
    </xdr:to>
    <xdr:pic>
      <xdr:nvPicPr>
        <xdr:cNvPr id="3171" name="Picture 3170">
          <a:extLst>
            <a:ext uri="{FF2B5EF4-FFF2-40B4-BE49-F238E27FC236}">
              <a16:creationId xmlns:a16="http://schemas.microsoft.com/office/drawing/2014/main" id="{44B40D6A-ADE2-1A63-C157-E37604D4ABD1}"/>
            </a:ext>
          </a:extLst>
        </xdr:cNvPr>
        <xdr:cNvPicPr>
          <a:picLocks noChangeAspect="1"/>
        </xdr:cNvPicPr>
      </xdr:nvPicPr>
      <xdr:blipFill>
        <a:blip xmlns:r="http://schemas.openxmlformats.org/officeDocument/2006/relationships" r:embed="rId180"/>
        <a:stretch>
          <a:fillRect/>
        </a:stretch>
      </xdr:blipFill>
      <xdr:spPr>
        <a:xfrm>
          <a:off x="7134225" y="7400925"/>
          <a:ext cx="1999495" cy="2171700"/>
        </a:xfrm>
        <a:prstGeom prst="rect">
          <a:avLst/>
        </a:prstGeom>
      </xdr:spPr>
    </xdr:pic>
    <xdr:clientData/>
  </xdr:twoCellAnchor>
  <xdr:twoCellAnchor>
    <xdr:from>
      <xdr:col>4</xdr:col>
      <xdr:colOff>2476500</xdr:colOff>
      <xdr:row>76</xdr:row>
      <xdr:rowOff>368669</xdr:rowOff>
    </xdr:from>
    <xdr:to>
      <xdr:col>4</xdr:col>
      <xdr:colOff>4563080</xdr:colOff>
      <xdr:row>76</xdr:row>
      <xdr:rowOff>2505694</xdr:rowOff>
    </xdr:to>
    <xdr:pic>
      <xdr:nvPicPr>
        <xdr:cNvPr id="3173" name="Picture 3172">
          <a:extLst>
            <a:ext uri="{FF2B5EF4-FFF2-40B4-BE49-F238E27FC236}">
              <a16:creationId xmlns:a16="http://schemas.microsoft.com/office/drawing/2014/main" id="{215490B5-8BA8-CE2C-46B7-CE6A0634CC5D}"/>
            </a:ext>
          </a:extLst>
        </xdr:cNvPr>
        <xdr:cNvPicPr>
          <a:picLocks noChangeAspect="1"/>
        </xdr:cNvPicPr>
      </xdr:nvPicPr>
      <xdr:blipFill>
        <a:blip xmlns:r="http://schemas.openxmlformats.org/officeDocument/2006/relationships" r:embed="rId181"/>
        <a:stretch>
          <a:fillRect/>
        </a:stretch>
      </xdr:blipFill>
      <xdr:spPr>
        <a:xfrm>
          <a:off x="7058025" y="17065994"/>
          <a:ext cx="2086580" cy="2137025"/>
        </a:xfrm>
        <a:prstGeom prst="rect">
          <a:avLst/>
        </a:prstGeom>
      </xdr:spPr>
    </xdr:pic>
    <xdr:clientData/>
  </xdr:twoCellAnchor>
  <xdr:twoCellAnchor>
    <xdr:from>
      <xdr:col>4</xdr:col>
      <xdr:colOff>2354864</xdr:colOff>
      <xdr:row>58</xdr:row>
      <xdr:rowOff>285631</xdr:rowOff>
    </xdr:from>
    <xdr:to>
      <xdr:col>4</xdr:col>
      <xdr:colOff>4619625</xdr:colOff>
      <xdr:row>58</xdr:row>
      <xdr:rowOff>2724604</xdr:rowOff>
    </xdr:to>
    <xdr:pic>
      <xdr:nvPicPr>
        <xdr:cNvPr id="3174" name="Picture 3173">
          <a:extLst>
            <a:ext uri="{FF2B5EF4-FFF2-40B4-BE49-F238E27FC236}">
              <a16:creationId xmlns:a16="http://schemas.microsoft.com/office/drawing/2014/main" id="{06BF8FA2-4251-7B39-CD91-03D1C0032C3F}"/>
            </a:ext>
          </a:extLst>
        </xdr:cNvPr>
        <xdr:cNvPicPr>
          <a:picLocks noChangeAspect="1"/>
        </xdr:cNvPicPr>
      </xdr:nvPicPr>
      <xdr:blipFill>
        <a:blip xmlns:r="http://schemas.openxmlformats.org/officeDocument/2006/relationships" r:embed="rId182"/>
        <a:stretch>
          <a:fillRect/>
        </a:stretch>
      </xdr:blipFill>
      <xdr:spPr>
        <a:xfrm>
          <a:off x="6936389" y="19897606"/>
          <a:ext cx="2264761" cy="2438973"/>
        </a:xfrm>
        <a:prstGeom prst="rect">
          <a:avLst/>
        </a:prstGeom>
      </xdr:spPr>
    </xdr:pic>
    <xdr:clientData/>
  </xdr:twoCellAnchor>
  <xdr:twoCellAnchor>
    <xdr:from>
      <xdr:col>4</xdr:col>
      <xdr:colOff>2564134</xdr:colOff>
      <xdr:row>62</xdr:row>
      <xdr:rowOff>600075</xdr:rowOff>
    </xdr:from>
    <xdr:to>
      <xdr:col>5</xdr:col>
      <xdr:colOff>257176</xdr:colOff>
      <xdr:row>62</xdr:row>
      <xdr:rowOff>2564815</xdr:rowOff>
    </xdr:to>
    <xdr:pic>
      <xdr:nvPicPr>
        <xdr:cNvPr id="3175" name="Picture 3174">
          <a:extLst>
            <a:ext uri="{FF2B5EF4-FFF2-40B4-BE49-F238E27FC236}">
              <a16:creationId xmlns:a16="http://schemas.microsoft.com/office/drawing/2014/main" id="{CC8BA488-99CC-B80C-0F48-38054D9BBE43}"/>
            </a:ext>
          </a:extLst>
        </xdr:cNvPr>
        <xdr:cNvPicPr>
          <a:picLocks noChangeAspect="1"/>
        </xdr:cNvPicPr>
      </xdr:nvPicPr>
      <xdr:blipFill>
        <a:blip xmlns:r="http://schemas.openxmlformats.org/officeDocument/2006/relationships" r:embed="rId183"/>
        <a:stretch>
          <a:fillRect/>
        </a:stretch>
      </xdr:blipFill>
      <xdr:spPr>
        <a:xfrm>
          <a:off x="7145659" y="183975375"/>
          <a:ext cx="2341242" cy="1964740"/>
        </a:xfrm>
        <a:prstGeom prst="rect">
          <a:avLst/>
        </a:prstGeom>
      </xdr:spPr>
    </xdr:pic>
    <xdr:clientData/>
  </xdr:twoCellAnchor>
  <xdr:twoCellAnchor>
    <xdr:from>
      <xdr:col>4</xdr:col>
      <xdr:colOff>180976</xdr:colOff>
      <xdr:row>91</xdr:row>
      <xdr:rowOff>285751</xdr:rowOff>
    </xdr:from>
    <xdr:to>
      <xdr:col>4</xdr:col>
      <xdr:colOff>2447926</xdr:colOff>
      <xdr:row>91</xdr:row>
      <xdr:rowOff>2026445</xdr:rowOff>
    </xdr:to>
    <xdr:pic>
      <xdr:nvPicPr>
        <xdr:cNvPr id="3176" name="Picture 3175">
          <a:extLst>
            <a:ext uri="{FF2B5EF4-FFF2-40B4-BE49-F238E27FC236}">
              <a16:creationId xmlns:a16="http://schemas.microsoft.com/office/drawing/2014/main" id="{30064D0C-55D7-4A69-B19B-92FF8F5B21B1}"/>
            </a:ext>
          </a:extLst>
        </xdr:cNvPr>
        <xdr:cNvPicPr>
          <a:picLocks noChangeAspect="1"/>
        </xdr:cNvPicPr>
      </xdr:nvPicPr>
      <xdr:blipFill>
        <a:blip xmlns:r="http://schemas.openxmlformats.org/officeDocument/2006/relationships" r:embed="rId184"/>
        <a:stretch>
          <a:fillRect/>
        </a:stretch>
      </xdr:blipFill>
      <xdr:spPr>
        <a:xfrm>
          <a:off x="4762501" y="37919026"/>
          <a:ext cx="2266950" cy="1740694"/>
        </a:xfrm>
        <a:prstGeom prst="rect">
          <a:avLst/>
        </a:prstGeom>
      </xdr:spPr>
    </xdr:pic>
    <xdr:clientData/>
  </xdr:twoCellAnchor>
  <xdr:twoCellAnchor>
    <xdr:from>
      <xdr:col>4</xdr:col>
      <xdr:colOff>114300</xdr:colOff>
      <xdr:row>110</xdr:row>
      <xdr:rowOff>742950</xdr:rowOff>
    </xdr:from>
    <xdr:to>
      <xdr:col>4</xdr:col>
      <xdr:colOff>2381250</xdr:colOff>
      <xdr:row>110</xdr:row>
      <xdr:rowOff>2483644</xdr:rowOff>
    </xdr:to>
    <xdr:pic>
      <xdr:nvPicPr>
        <xdr:cNvPr id="3180" name="Picture 3179">
          <a:extLst>
            <a:ext uri="{FF2B5EF4-FFF2-40B4-BE49-F238E27FC236}">
              <a16:creationId xmlns:a16="http://schemas.microsoft.com/office/drawing/2014/main" id="{DA4CF24A-4C5A-459D-9DC6-4B79AF8868B1}"/>
            </a:ext>
          </a:extLst>
        </xdr:cNvPr>
        <xdr:cNvPicPr>
          <a:picLocks noChangeAspect="1"/>
        </xdr:cNvPicPr>
      </xdr:nvPicPr>
      <xdr:blipFill>
        <a:blip xmlns:r="http://schemas.openxmlformats.org/officeDocument/2006/relationships" r:embed="rId184"/>
        <a:stretch>
          <a:fillRect/>
        </a:stretch>
      </xdr:blipFill>
      <xdr:spPr>
        <a:xfrm>
          <a:off x="4695825" y="40719375"/>
          <a:ext cx="2266950" cy="1740694"/>
        </a:xfrm>
        <a:prstGeom prst="rect">
          <a:avLst/>
        </a:prstGeom>
      </xdr:spPr>
    </xdr:pic>
    <xdr:clientData/>
  </xdr:twoCellAnchor>
  <xdr:twoCellAnchor>
    <xdr:from>
      <xdr:col>5</xdr:col>
      <xdr:colOff>20955</xdr:colOff>
      <xdr:row>77</xdr:row>
      <xdr:rowOff>552450</xdr:rowOff>
    </xdr:from>
    <xdr:to>
      <xdr:col>5</xdr:col>
      <xdr:colOff>4210050</xdr:colOff>
      <xdr:row>77</xdr:row>
      <xdr:rowOff>3044190</xdr:rowOff>
    </xdr:to>
    <xdr:graphicFrame macro="">
      <xdr:nvGraphicFramePr>
        <xdr:cNvPr id="3178" name="Chart 3177">
          <a:extLst>
            <a:ext uri="{FF2B5EF4-FFF2-40B4-BE49-F238E27FC236}">
              <a16:creationId xmlns:a16="http://schemas.microsoft.com/office/drawing/2014/main" id="{5953E9AC-65D8-4093-BB4F-869FBB6F3E1B}"/>
            </a:ext>
            <a:ext uri="{147F2762-F138-4A5C-976F-8EAC2B608ADB}">
              <a16:predDERef xmlns:a16="http://schemas.microsoft.com/office/drawing/2014/main" pred="{DA4CF24A-4C5A-459D-9DC6-4B79AF8868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5"/>
        </a:graphicData>
      </a:graphic>
    </xdr:graphicFrame>
    <xdr:clientData/>
  </xdr:twoCellAnchor>
  <xdr:twoCellAnchor>
    <xdr:from>
      <xdr:col>4</xdr:col>
      <xdr:colOff>838200</xdr:colOff>
      <xdr:row>82</xdr:row>
      <xdr:rowOff>55245</xdr:rowOff>
    </xdr:from>
    <xdr:to>
      <xdr:col>4</xdr:col>
      <xdr:colOff>4291965</xdr:colOff>
      <xdr:row>82</xdr:row>
      <xdr:rowOff>2139935</xdr:rowOff>
    </xdr:to>
    <xdr:pic>
      <xdr:nvPicPr>
        <xdr:cNvPr id="3179" name="Picture 3178">
          <a:extLst>
            <a:ext uri="{FF2B5EF4-FFF2-40B4-BE49-F238E27FC236}">
              <a16:creationId xmlns:a16="http://schemas.microsoft.com/office/drawing/2014/main" id="{73A63621-491D-69A7-E366-09383D0351DA}"/>
            </a:ext>
          </a:extLst>
        </xdr:cNvPr>
        <xdr:cNvPicPr>
          <a:picLocks noChangeAspect="1"/>
        </xdr:cNvPicPr>
      </xdr:nvPicPr>
      <xdr:blipFill>
        <a:blip xmlns:r="http://schemas.openxmlformats.org/officeDocument/2006/relationships" r:embed="rId186"/>
        <a:stretch>
          <a:fillRect/>
        </a:stretch>
      </xdr:blipFill>
      <xdr:spPr>
        <a:xfrm>
          <a:off x="6296025" y="283845"/>
          <a:ext cx="3453765" cy="2084690"/>
        </a:xfrm>
        <a:prstGeom prst="rect">
          <a:avLst/>
        </a:prstGeom>
      </xdr:spPr>
    </xdr:pic>
    <xdr:clientData/>
  </xdr:twoCellAnchor>
  <xdr:twoCellAnchor>
    <xdr:from>
      <xdr:col>4</xdr:col>
      <xdr:colOff>5057775</xdr:colOff>
      <xdr:row>82</xdr:row>
      <xdr:rowOff>167640</xdr:rowOff>
    </xdr:from>
    <xdr:to>
      <xdr:col>5</xdr:col>
      <xdr:colOff>4025265</xdr:colOff>
      <xdr:row>82</xdr:row>
      <xdr:rowOff>2287905</xdr:rowOff>
    </xdr:to>
    <xdr:graphicFrame macro="">
      <xdr:nvGraphicFramePr>
        <xdr:cNvPr id="3182" name="Chart 3181">
          <a:extLst>
            <a:ext uri="{FF2B5EF4-FFF2-40B4-BE49-F238E27FC236}">
              <a16:creationId xmlns:a16="http://schemas.microsoft.com/office/drawing/2014/main" id="{D08BF383-BA37-4CD4-A3E1-D5ED7D7DE53D}"/>
            </a:ext>
            <a:ext uri="{147F2762-F138-4A5C-976F-8EAC2B608ADB}">
              <a16:predDERef xmlns:a16="http://schemas.microsoft.com/office/drawing/2014/main" pred="{73A63621-491D-69A7-E366-09383D0351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7"/>
        </a:graphicData>
      </a:graphic>
    </xdr:graphicFrame>
    <xdr:clientData/>
  </xdr:twoCellAnchor>
  <xdr:twoCellAnchor>
    <xdr:from>
      <xdr:col>4</xdr:col>
      <xdr:colOff>5111115</xdr:colOff>
      <xdr:row>41</xdr:row>
      <xdr:rowOff>81915</xdr:rowOff>
    </xdr:from>
    <xdr:to>
      <xdr:col>5</xdr:col>
      <xdr:colOff>4048125</xdr:colOff>
      <xdr:row>41</xdr:row>
      <xdr:rowOff>2291715</xdr:rowOff>
    </xdr:to>
    <xdr:graphicFrame macro="">
      <xdr:nvGraphicFramePr>
        <xdr:cNvPr id="3183" name="Chart 3182">
          <a:extLst>
            <a:ext uri="{FF2B5EF4-FFF2-40B4-BE49-F238E27FC236}">
              <a16:creationId xmlns:a16="http://schemas.microsoft.com/office/drawing/2014/main" id="{6CDDAD1E-4C86-459A-849B-5BC9031D309E}"/>
            </a:ext>
            <a:ext uri="{147F2762-F138-4A5C-976F-8EAC2B608ADB}">
              <a16:predDERef xmlns:a16="http://schemas.microsoft.com/office/drawing/2014/main" pred="{D08BF383-BA37-4CD4-A3E1-D5ED7D7DE5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8"/>
        </a:graphicData>
      </a:graphic>
    </xdr:graphicFrame>
    <xdr:clientData/>
  </xdr:twoCellAnchor>
  <xdr:twoCellAnchor>
    <xdr:from>
      <xdr:col>5</xdr:col>
      <xdr:colOff>19051</xdr:colOff>
      <xdr:row>84</xdr:row>
      <xdr:rowOff>419100</xdr:rowOff>
    </xdr:from>
    <xdr:to>
      <xdr:col>5</xdr:col>
      <xdr:colOff>3981451</xdr:colOff>
      <xdr:row>84</xdr:row>
      <xdr:rowOff>2617470</xdr:rowOff>
    </xdr:to>
    <xdr:graphicFrame macro="">
      <xdr:nvGraphicFramePr>
        <xdr:cNvPr id="3184" name="Chart 3183">
          <a:extLst>
            <a:ext uri="{FF2B5EF4-FFF2-40B4-BE49-F238E27FC236}">
              <a16:creationId xmlns:a16="http://schemas.microsoft.com/office/drawing/2014/main" id="{626576C9-6EAD-4426-920E-05DDE8D42657}"/>
            </a:ext>
            <a:ext uri="{147F2762-F138-4A5C-976F-8EAC2B608ADB}">
              <a16:predDERef xmlns:a16="http://schemas.microsoft.com/office/drawing/2014/main" pred="{6CDDAD1E-4C86-459A-849B-5BC9031D30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9"/>
        </a:graphicData>
      </a:graphic>
    </xdr:graphicFrame>
    <xdr:clientData/>
  </xdr:twoCellAnchor>
  <xdr:twoCellAnchor>
    <xdr:from>
      <xdr:col>4</xdr:col>
      <xdr:colOff>2284384</xdr:colOff>
      <xdr:row>110</xdr:row>
      <xdr:rowOff>113110</xdr:rowOff>
    </xdr:from>
    <xdr:to>
      <xdr:col>4</xdr:col>
      <xdr:colOff>4911328</xdr:colOff>
      <xdr:row>110</xdr:row>
      <xdr:rowOff>2068579</xdr:rowOff>
    </xdr:to>
    <xdr:pic>
      <xdr:nvPicPr>
        <xdr:cNvPr id="3185" name="Picture 3184">
          <a:extLst>
            <a:ext uri="{FF2B5EF4-FFF2-40B4-BE49-F238E27FC236}">
              <a16:creationId xmlns:a16="http://schemas.microsoft.com/office/drawing/2014/main" id="{4DD6DD4C-6979-8215-602B-53ABEDFA5DCA}"/>
            </a:ext>
          </a:extLst>
        </xdr:cNvPr>
        <xdr:cNvPicPr>
          <a:picLocks noChangeAspect="1"/>
        </xdr:cNvPicPr>
      </xdr:nvPicPr>
      <xdr:blipFill>
        <a:blip xmlns:r="http://schemas.openxmlformats.org/officeDocument/2006/relationships" r:embed="rId190"/>
        <a:stretch>
          <a:fillRect/>
        </a:stretch>
      </xdr:blipFill>
      <xdr:spPr>
        <a:xfrm>
          <a:off x="7588618" y="351235"/>
          <a:ext cx="2626944" cy="1955469"/>
        </a:xfrm>
        <a:prstGeom prst="rect">
          <a:avLst/>
        </a:prstGeom>
      </xdr:spPr>
    </xdr:pic>
    <xdr:clientData/>
  </xdr:twoCellAnchor>
  <xdr:twoCellAnchor>
    <xdr:from>
      <xdr:col>5</xdr:col>
      <xdr:colOff>400706</xdr:colOff>
      <xdr:row>110</xdr:row>
      <xdr:rowOff>59121</xdr:rowOff>
    </xdr:from>
    <xdr:to>
      <xdr:col>5</xdr:col>
      <xdr:colOff>3992217</xdr:colOff>
      <xdr:row>110</xdr:row>
      <xdr:rowOff>2161761</xdr:rowOff>
    </xdr:to>
    <xdr:graphicFrame macro="">
      <xdr:nvGraphicFramePr>
        <xdr:cNvPr id="3187" name="Chart 3186">
          <a:extLst>
            <a:ext uri="{FF2B5EF4-FFF2-40B4-BE49-F238E27FC236}">
              <a16:creationId xmlns:a16="http://schemas.microsoft.com/office/drawing/2014/main" id="{BA0D2A80-763B-454D-967B-16BA049228AC}"/>
            </a:ext>
            <a:ext uri="{147F2762-F138-4A5C-976F-8EAC2B608ADB}">
              <a16:predDERef xmlns:a16="http://schemas.microsoft.com/office/drawing/2014/main" pred="{4DD6DD4C-6979-8215-602B-53ABEDFA5D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1"/>
        </a:graphicData>
      </a:graphic>
    </xdr:graphicFrame>
    <xdr:clientData/>
  </xdr:twoCellAnchor>
  <xdr:twoCellAnchor>
    <xdr:from>
      <xdr:col>5</xdr:col>
      <xdr:colOff>256761</xdr:colOff>
      <xdr:row>101</xdr:row>
      <xdr:rowOff>331305</xdr:rowOff>
    </xdr:from>
    <xdr:to>
      <xdr:col>5</xdr:col>
      <xdr:colOff>3950804</xdr:colOff>
      <xdr:row>101</xdr:row>
      <xdr:rowOff>2542760</xdr:rowOff>
    </xdr:to>
    <xdr:graphicFrame macro="">
      <xdr:nvGraphicFramePr>
        <xdr:cNvPr id="3181" name="Chart 3180">
          <a:extLst>
            <a:ext uri="{FF2B5EF4-FFF2-40B4-BE49-F238E27FC236}">
              <a16:creationId xmlns:a16="http://schemas.microsoft.com/office/drawing/2014/main" id="{3D4E5E98-4E65-4CAB-98C9-C5548F4BD164}"/>
            </a:ext>
            <a:ext uri="{147F2762-F138-4A5C-976F-8EAC2B608ADB}">
              <a16:predDERef xmlns:a16="http://schemas.microsoft.com/office/drawing/2014/main" pred="{BA0D2A80-763B-454D-967B-16BA049228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2"/>
        </a:graphicData>
      </a:graphic>
    </xdr:graphicFrame>
    <xdr:clientData/>
  </xdr:twoCellAnchor>
  <xdr:twoCellAnchor>
    <xdr:from>
      <xdr:col>4</xdr:col>
      <xdr:colOff>2534478</xdr:colOff>
      <xdr:row>91</xdr:row>
      <xdr:rowOff>231914</xdr:rowOff>
    </xdr:from>
    <xdr:to>
      <xdr:col>4</xdr:col>
      <xdr:colOff>4754217</xdr:colOff>
      <xdr:row>91</xdr:row>
      <xdr:rowOff>2113490</xdr:rowOff>
    </xdr:to>
    <xdr:pic>
      <xdr:nvPicPr>
        <xdr:cNvPr id="3186" name="Picture 3185">
          <a:extLst>
            <a:ext uri="{FF2B5EF4-FFF2-40B4-BE49-F238E27FC236}">
              <a16:creationId xmlns:a16="http://schemas.microsoft.com/office/drawing/2014/main" id="{586BC2CE-9A5B-CC46-2148-41436CC32E0C}"/>
            </a:ext>
          </a:extLst>
        </xdr:cNvPr>
        <xdr:cNvPicPr>
          <a:picLocks noChangeAspect="1"/>
        </xdr:cNvPicPr>
      </xdr:nvPicPr>
      <xdr:blipFill>
        <a:blip xmlns:r="http://schemas.openxmlformats.org/officeDocument/2006/relationships" r:embed="rId193"/>
        <a:stretch>
          <a:fillRect/>
        </a:stretch>
      </xdr:blipFill>
      <xdr:spPr>
        <a:xfrm>
          <a:off x="7843630" y="6468718"/>
          <a:ext cx="2219739" cy="1881576"/>
        </a:xfrm>
        <a:prstGeom prst="rect">
          <a:avLst/>
        </a:prstGeom>
      </xdr:spPr>
    </xdr:pic>
    <xdr:clientData/>
  </xdr:twoCellAnchor>
  <xdr:twoCellAnchor>
    <xdr:from>
      <xdr:col>5</xdr:col>
      <xdr:colOff>107674</xdr:colOff>
      <xdr:row>91</xdr:row>
      <xdr:rowOff>8282</xdr:rowOff>
    </xdr:from>
    <xdr:to>
      <xdr:col>5</xdr:col>
      <xdr:colOff>4075044</xdr:colOff>
      <xdr:row>91</xdr:row>
      <xdr:rowOff>2385391</xdr:rowOff>
    </xdr:to>
    <xdr:graphicFrame macro="">
      <xdr:nvGraphicFramePr>
        <xdr:cNvPr id="3188" name="Chart 3187">
          <a:extLst>
            <a:ext uri="{FF2B5EF4-FFF2-40B4-BE49-F238E27FC236}">
              <a16:creationId xmlns:a16="http://schemas.microsoft.com/office/drawing/2014/main" id="{D2F5B887-52BB-4E45-8F55-332FF9B4BFE7}"/>
            </a:ext>
            <a:ext uri="{147F2762-F138-4A5C-976F-8EAC2B608ADB}">
              <a16:predDERef xmlns:a16="http://schemas.microsoft.com/office/drawing/2014/main" pred="{586BC2CE-9A5B-CC46-2148-41436CC32E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4"/>
        </a:graphicData>
      </a:graphic>
    </xdr:graphicFrame>
    <xdr:clientData/>
  </xdr:twoCellAnchor>
  <xdr:twoCellAnchor>
    <xdr:from>
      <xdr:col>5</xdr:col>
      <xdr:colOff>248479</xdr:colOff>
      <xdr:row>92</xdr:row>
      <xdr:rowOff>248476</xdr:rowOff>
    </xdr:from>
    <xdr:to>
      <xdr:col>6</xdr:col>
      <xdr:colOff>74544</xdr:colOff>
      <xdr:row>92</xdr:row>
      <xdr:rowOff>2642151</xdr:rowOff>
    </xdr:to>
    <xdr:graphicFrame macro="">
      <xdr:nvGraphicFramePr>
        <xdr:cNvPr id="3189" name="Chart 3188">
          <a:extLst>
            <a:ext uri="{FF2B5EF4-FFF2-40B4-BE49-F238E27FC236}">
              <a16:creationId xmlns:a16="http://schemas.microsoft.com/office/drawing/2014/main" id="{B987E50A-5AC7-4AEA-8E9E-82F8D26D8130}"/>
            </a:ext>
            <a:ext uri="{147F2762-F138-4A5C-976F-8EAC2B608ADB}">
              <a16:predDERef xmlns:a16="http://schemas.microsoft.com/office/drawing/2014/main" pred="{D2F5B887-52BB-4E45-8F55-332FF9B4BF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5"/>
        </a:graphicData>
      </a:graphic>
    </xdr:graphicFrame>
    <xdr:clientData/>
  </xdr:twoCellAnchor>
  <xdr:twoCellAnchor>
    <xdr:from>
      <xdr:col>4</xdr:col>
      <xdr:colOff>992589</xdr:colOff>
      <xdr:row>94</xdr:row>
      <xdr:rowOff>965007</xdr:rowOff>
    </xdr:from>
    <xdr:to>
      <xdr:col>4</xdr:col>
      <xdr:colOff>3794558</xdr:colOff>
      <xdr:row>94</xdr:row>
      <xdr:rowOff>3135050</xdr:rowOff>
    </xdr:to>
    <xdr:pic>
      <xdr:nvPicPr>
        <xdr:cNvPr id="3190" name="Picture 3189">
          <a:extLst>
            <a:ext uri="{FF2B5EF4-FFF2-40B4-BE49-F238E27FC236}">
              <a16:creationId xmlns:a16="http://schemas.microsoft.com/office/drawing/2014/main" id="{0265FA22-68EC-6A65-0824-93A7BCEF1E12}"/>
            </a:ext>
          </a:extLst>
        </xdr:cNvPr>
        <xdr:cNvPicPr>
          <a:picLocks noChangeAspect="1"/>
        </xdr:cNvPicPr>
      </xdr:nvPicPr>
      <xdr:blipFill>
        <a:blip xmlns:r="http://schemas.openxmlformats.org/officeDocument/2006/relationships" r:embed="rId196"/>
        <a:stretch>
          <a:fillRect/>
        </a:stretch>
      </xdr:blipFill>
      <xdr:spPr>
        <a:xfrm>
          <a:off x="6450414" y="21024657"/>
          <a:ext cx="2801969" cy="2170043"/>
        </a:xfrm>
        <a:prstGeom prst="rect">
          <a:avLst/>
        </a:prstGeom>
      </xdr:spPr>
    </xdr:pic>
    <xdr:clientData/>
  </xdr:twoCellAnchor>
  <xdr:twoCellAnchor>
    <xdr:from>
      <xdr:col>5</xdr:col>
      <xdr:colOff>199535</xdr:colOff>
      <xdr:row>94</xdr:row>
      <xdr:rowOff>641923</xdr:rowOff>
    </xdr:from>
    <xdr:to>
      <xdr:col>5</xdr:col>
      <xdr:colOff>4286250</xdr:colOff>
      <xdr:row>94</xdr:row>
      <xdr:rowOff>2819400</xdr:rowOff>
    </xdr:to>
    <xdr:graphicFrame macro="">
      <xdr:nvGraphicFramePr>
        <xdr:cNvPr id="3193" name="Chart 3192">
          <a:extLst>
            <a:ext uri="{FF2B5EF4-FFF2-40B4-BE49-F238E27FC236}">
              <a16:creationId xmlns:a16="http://schemas.microsoft.com/office/drawing/2014/main" id="{5C387D2F-5220-4431-8510-5F88C466D055}"/>
            </a:ext>
            <a:ext uri="{147F2762-F138-4A5C-976F-8EAC2B608ADB}">
              <a16:predDERef xmlns:a16="http://schemas.microsoft.com/office/drawing/2014/main" pred="{0265FA22-68EC-6A65-0824-93A7BCEF1E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7"/>
        </a:graphicData>
      </a:graphic>
    </xdr:graphicFrame>
    <xdr:clientData/>
  </xdr:twoCellAnchor>
  <xdr:twoCellAnchor>
    <xdr:from>
      <xdr:col>4</xdr:col>
      <xdr:colOff>4663110</xdr:colOff>
      <xdr:row>40</xdr:row>
      <xdr:rowOff>281608</xdr:rowOff>
    </xdr:from>
    <xdr:to>
      <xdr:col>5</xdr:col>
      <xdr:colOff>4091609</xdr:colOff>
      <xdr:row>40</xdr:row>
      <xdr:rowOff>2824370</xdr:rowOff>
    </xdr:to>
    <xdr:graphicFrame macro="">
      <xdr:nvGraphicFramePr>
        <xdr:cNvPr id="3194" name="Chart 3193">
          <a:extLst>
            <a:ext uri="{FF2B5EF4-FFF2-40B4-BE49-F238E27FC236}">
              <a16:creationId xmlns:a16="http://schemas.microsoft.com/office/drawing/2014/main" id="{0590F628-F55B-489A-9C4E-A0EFA4F091D5}"/>
            </a:ext>
            <a:ext uri="{147F2762-F138-4A5C-976F-8EAC2B608ADB}">
              <a16:predDERef xmlns:a16="http://schemas.microsoft.com/office/drawing/2014/main" pred="{5C387D2F-5220-4431-8510-5F88C466D0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8"/>
        </a:graphicData>
      </a:graphic>
    </xdr:graphicFrame>
    <xdr:clientData/>
  </xdr:twoCellAnchor>
  <xdr:twoCellAnchor>
    <xdr:from>
      <xdr:col>4</xdr:col>
      <xdr:colOff>407378</xdr:colOff>
      <xdr:row>71</xdr:row>
      <xdr:rowOff>704850</xdr:rowOff>
    </xdr:from>
    <xdr:to>
      <xdr:col>4</xdr:col>
      <xdr:colOff>4998574</xdr:colOff>
      <xdr:row>71</xdr:row>
      <xdr:rowOff>2477509</xdr:rowOff>
    </xdr:to>
    <xdr:pic>
      <xdr:nvPicPr>
        <xdr:cNvPr id="3177" name="Picture 3176">
          <a:extLst>
            <a:ext uri="{FF2B5EF4-FFF2-40B4-BE49-F238E27FC236}">
              <a16:creationId xmlns:a16="http://schemas.microsoft.com/office/drawing/2014/main" id="{D314993B-2427-08AD-82EB-0AED50E8F374}"/>
            </a:ext>
          </a:extLst>
        </xdr:cNvPr>
        <xdr:cNvPicPr>
          <a:picLocks noChangeAspect="1"/>
        </xdr:cNvPicPr>
      </xdr:nvPicPr>
      <xdr:blipFill>
        <a:blip xmlns:r="http://schemas.openxmlformats.org/officeDocument/2006/relationships" r:embed="rId199"/>
        <a:stretch>
          <a:fillRect/>
        </a:stretch>
      </xdr:blipFill>
      <xdr:spPr>
        <a:xfrm>
          <a:off x="5865203" y="933450"/>
          <a:ext cx="4591196" cy="1772659"/>
        </a:xfrm>
        <a:prstGeom prst="rect">
          <a:avLst/>
        </a:prstGeom>
      </xdr:spPr>
    </xdr:pic>
    <xdr:clientData/>
  </xdr:twoCellAnchor>
  <xdr:twoCellAnchor>
    <xdr:from>
      <xdr:col>5</xdr:col>
      <xdr:colOff>207818</xdr:colOff>
      <xdr:row>71</xdr:row>
      <xdr:rowOff>415637</xdr:rowOff>
    </xdr:from>
    <xdr:to>
      <xdr:col>5</xdr:col>
      <xdr:colOff>4085186</xdr:colOff>
      <xdr:row>71</xdr:row>
      <xdr:rowOff>2645872</xdr:rowOff>
    </xdr:to>
    <xdr:graphicFrame macro="">
      <xdr:nvGraphicFramePr>
        <xdr:cNvPr id="3191" name="Chart 3190">
          <a:extLst>
            <a:ext uri="{FF2B5EF4-FFF2-40B4-BE49-F238E27FC236}">
              <a16:creationId xmlns:a16="http://schemas.microsoft.com/office/drawing/2014/main" id="{4413288B-2015-48E6-A49C-5E126577A72A}"/>
            </a:ext>
            <a:ext uri="{147F2762-F138-4A5C-976F-8EAC2B608ADB}">
              <a16:predDERef xmlns:a16="http://schemas.microsoft.com/office/drawing/2014/main" pred="{D314993B-2427-08AD-82EB-0AED50E8F3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0"/>
        </a:graphicData>
      </a:graphic>
    </xdr:graphicFrame>
    <xdr:clientData/>
  </xdr:twoCellAnchor>
  <xdr:twoCellAnchor>
    <xdr:from>
      <xdr:col>4</xdr:col>
      <xdr:colOff>5130389</xdr:colOff>
      <xdr:row>29</xdr:row>
      <xdr:rowOff>524771</xdr:rowOff>
    </xdr:from>
    <xdr:to>
      <xdr:col>5</xdr:col>
      <xdr:colOff>3899647</xdr:colOff>
      <xdr:row>29</xdr:row>
      <xdr:rowOff>2812676</xdr:rowOff>
    </xdr:to>
    <xdr:graphicFrame macro="">
      <xdr:nvGraphicFramePr>
        <xdr:cNvPr id="3195" name="Chart 3194">
          <a:extLst>
            <a:ext uri="{FF2B5EF4-FFF2-40B4-BE49-F238E27FC236}">
              <a16:creationId xmlns:a16="http://schemas.microsoft.com/office/drawing/2014/main" id="{C6291EA6-8628-43E0-B636-79C97D60BC39}"/>
            </a:ext>
            <a:ext uri="{147F2762-F138-4A5C-976F-8EAC2B608ADB}">
              <a16:predDERef xmlns:a16="http://schemas.microsoft.com/office/drawing/2014/main" pred="{4413288B-2015-48E6-A49C-5E126577A7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1"/>
        </a:graphicData>
      </a:graphic>
    </xdr:graphicFrame>
    <xdr:clientData/>
  </xdr:twoCellAnchor>
  <xdr:twoCellAnchor>
    <xdr:from>
      <xdr:col>4</xdr:col>
      <xdr:colOff>5154706</xdr:colOff>
      <xdr:row>26</xdr:row>
      <xdr:rowOff>414618</xdr:rowOff>
    </xdr:from>
    <xdr:to>
      <xdr:col>6</xdr:col>
      <xdr:colOff>246530</xdr:colOff>
      <xdr:row>26</xdr:row>
      <xdr:rowOff>3157818</xdr:rowOff>
    </xdr:to>
    <xdr:graphicFrame macro="">
      <xdr:nvGraphicFramePr>
        <xdr:cNvPr id="3196" name="Chart 3195">
          <a:extLst>
            <a:ext uri="{FF2B5EF4-FFF2-40B4-BE49-F238E27FC236}">
              <a16:creationId xmlns:a16="http://schemas.microsoft.com/office/drawing/2014/main" id="{13705232-B924-4771-8EBF-C2EFEFF55E85}"/>
            </a:ext>
            <a:ext uri="{147F2762-F138-4A5C-976F-8EAC2B608ADB}">
              <a16:predDERef xmlns:a16="http://schemas.microsoft.com/office/drawing/2014/main" pred="{C6291EA6-8628-43E0-B636-79C97D60BC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2"/>
        </a:graphicData>
      </a:graphic>
    </xdr:graphicFrame>
    <xdr:clientData/>
  </xdr:twoCellAnchor>
  <xdr:twoCellAnchor>
    <xdr:from>
      <xdr:col>4</xdr:col>
      <xdr:colOff>89647</xdr:colOff>
      <xdr:row>20</xdr:row>
      <xdr:rowOff>403412</xdr:rowOff>
    </xdr:from>
    <xdr:to>
      <xdr:col>4</xdr:col>
      <xdr:colOff>2691715</xdr:colOff>
      <xdr:row>20</xdr:row>
      <xdr:rowOff>2893023</xdr:rowOff>
    </xdr:to>
    <xdr:pic>
      <xdr:nvPicPr>
        <xdr:cNvPr id="3197" name="Picture 3196">
          <a:extLst>
            <a:ext uri="{FF2B5EF4-FFF2-40B4-BE49-F238E27FC236}">
              <a16:creationId xmlns:a16="http://schemas.microsoft.com/office/drawing/2014/main" id="{DBB9B165-29AE-4ECB-80AD-F340E83F1222}"/>
            </a:ext>
          </a:extLst>
        </xdr:cNvPr>
        <xdr:cNvPicPr>
          <a:picLocks noChangeAspect="1"/>
        </xdr:cNvPicPr>
      </xdr:nvPicPr>
      <xdr:blipFill>
        <a:blip xmlns:r="http://schemas.openxmlformats.org/officeDocument/2006/relationships" r:embed="rId203"/>
        <a:stretch>
          <a:fillRect/>
        </a:stretch>
      </xdr:blipFill>
      <xdr:spPr>
        <a:xfrm>
          <a:off x="5535706" y="18478500"/>
          <a:ext cx="2602068" cy="2489611"/>
        </a:xfrm>
        <a:prstGeom prst="rect">
          <a:avLst/>
        </a:prstGeom>
      </xdr:spPr>
    </xdr:pic>
    <xdr:clientData/>
  </xdr:twoCellAnchor>
  <xdr:twoCellAnchor>
    <xdr:from>
      <xdr:col>4</xdr:col>
      <xdr:colOff>2465294</xdr:colOff>
      <xdr:row>20</xdr:row>
      <xdr:rowOff>537882</xdr:rowOff>
    </xdr:from>
    <xdr:to>
      <xdr:col>4</xdr:col>
      <xdr:colOff>5033593</xdr:colOff>
      <xdr:row>20</xdr:row>
      <xdr:rowOff>2927086</xdr:rowOff>
    </xdr:to>
    <xdr:pic>
      <xdr:nvPicPr>
        <xdr:cNvPr id="3198" name="Picture 3197">
          <a:extLst>
            <a:ext uri="{FF2B5EF4-FFF2-40B4-BE49-F238E27FC236}">
              <a16:creationId xmlns:a16="http://schemas.microsoft.com/office/drawing/2014/main" id="{FC065B96-84E2-4468-1E4A-1C676DA330AC}"/>
            </a:ext>
          </a:extLst>
        </xdr:cNvPr>
        <xdr:cNvPicPr>
          <a:picLocks noChangeAspect="1"/>
        </xdr:cNvPicPr>
      </xdr:nvPicPr>
      <xdr:blipFill>
        <a:blip xmlns:r="http://schemas.openxmlformats.org/officeDocument/2006/relationships" r:embed="rId204"/>
        <a:stretch>
          <a:fillRect/>
        </a:stretch>
      </xdr:blipFill>
      <xdr:spPr>
        <a:xfrm>
          <a:off x="7911353" y="18612970"/>
          <a:ext cx="2568299" cy="2389204"/>
        </a:xfrm>
        <a:prstGeom prst="rect">
          <a:avLst/>
        </a:prstGeom>
      </xdr:spPr>
    </xdr:pic>
    <xdr:clientData/>
  </xdr:twoCellAnchor>
  <xdr:twoCellAnchor>
    <xdr:from>
      <xdr:col>5</xdr:col>
      <xdr:colOff>89647</xdr:colOff>
      <xdr:row>20</xdr:row>
      <xdr:rowOff>582706</xdr:rowOff>
    </xdr:from>
    <xdr:to>
      <xdr:col>5</xdr:col>
      <xdr:colOff>4299248</xdr:colOff>
      <xdr:row>20</xdr:row>
      <xdr:rowOff>3072317</xdr:rowOff>
    </xdr:to>
    <xdr:graphicFrame macro="">
      <xdr:nvGraphicFramePr>
        <xdr:cNvPr id="3199" name="Chart 3198">
          <a:extLst>
            <a:ext uri="{FF2B5EF4-FFF2-40B4-BE49-F238E27FC236}">
              <a16:creationId xmlns:a16="http://schemas.microsoft.com/office/drawing/2014/main" id="{EBC8264E-F954-4D8D-A41F-4CE11B1F107F}"/>
            </a:ext>
            <a:ext uri="{147F2762-F138-4A5C-976F-8EAC2B608ADB}">
              <a16:predDERef xmlns:a16="http://schemas.microsoft.com/office/drawing/2014/main" pred="{FC065B96-84E2-4468-1E4A-1C676DA330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5"/>
        </a:graphicData>
      </a:graphic>
    </xdr:graphicFrame>
    <xdr:clientData/>
  </xdr:twoCellAnchor>
  <xdr:twoCellAnchor>
    <xdr:from>
      <xdr:col>4</xdr:col>
      <xdr:colOff>19050</xdr:colOff>
      <xdr:row>49</xdr:row>
      <xdr:rowOff>314325</xdr:rowOff>
    </xdr:from>
    <xdr:to>
      <xdr:col>4</xdr:col>
      <xdr:colOff>4716780</xdr:colOff>
      <xdr:row>49</xdr:row>
      <xdr:rowOff>1816254</xdr:rowOff>
    </xdr:to>
    <xdr:pic>
      <xdr:nvPicPr>
        <xdr:cNvPr id="80" name="Picture 79">
          <a:extLst>
            <a:ext uri="{FF2B5EF4-FFF2-40B4-BE49-F238E27FC236}">
              <a16:creationId xmlns:a16="http://schemas.microsoft.com/office/drawing/2014/main" id="{6F085271-2BB3-B8E8-DE26-A08DCE0B9CF0}"/>
            </a:ext>
          </a:extLst>
        </xdr:cNvPr>
        <xdr:cNvPicPr>
          <a:picLocks noChangeAspect="1"/>
        </xdr:cNvPicPr>
      </xdr:nvPicPr>
      <xdr:blipFill>
        <a:blip xmlns:r="http://schemas.openxmlformats.org/officeDocument/2006/relationships" r:embed="rId206"/>
        <a:stretch>
          <a:fillRect/>
        </a:stretch>
      </xdr:blipFill>
      <xdr:spPr>
        <a:xfrm>
          <a:off x="5476875" y="24212550"/>
          <a:ext cx="4697730" cy="1501929"/>
        </a:xfrm>
        <a:prstGeom prst="rect">
          <a:avLst/>
        </a:prstGeom>
      </xdr:spPr>
    </xdr:pic>
    <xdr:clientData/>
  </xdr:twoCellAnchor>
  <xdr:twoCellAnchor>
    <xdr:from>
      <xdr:col>5</xdr:col>
      <xdr:colOff>78104</xdr:colOff>
      <xdr:row>49</xdr:row>
      <xdr:rowOff>129540</xdr:rowOff>
    </xdr:from>
    <xdr:to>
      <xdr:col>5</xdr:col>
      <xdr:colOff>4027169</xdr:colOff>
      <xdr:row>49</xdr:row>
      <xdr:rowOff>2400300</xdr:rowOff>
    </xdr:to>
    <xdr:graphicFrame macro="">
      <xdr:nvGraphicFramePr>
        <xdr:cNvPr id="3076" name="Chart 3075">
          <a:extLst>
            <a:ext uri="{FF2B5EF4-FFF2-40B4-BE49-F238E27FC236}">
              <a16:creationId xmlns:a16="http://schemas.microsoft.com/office/drawing/2014/main" id="{53C29E7D-BB83-4CC5-A5AA-EC73B3ED5A8B}"/>
            </a:ext>
            <a:ext uri="{147F2762-F138-4A5C-976F-8EAC2B608ADB}">
              <a16:predDERef xmlns:a16="http://schemas.microsoft.com/office/drawing/2014/main" pred="{6F085271-2BB3-B8E8-DE26-A08DCE0B9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7"/>
        </a:graphicData>
      </a:graphic>
    </xdr:graphicFrame>
    <xdr:clientData/>
  </xdr:twoCellAnchor>
  <xdr:twoCellAnchor>
    <xdr:from>
      <xdr:col>4</xdr:col>
      <xdr:colOff>5109209</xdr:colOff>
      <xdr:row>39</xdr:row>
      <xdr:rowOff>487679</xdr:rowOff>
    </xdr:from>
    <xdr:to>
      <xdr:col>5</xdr:col>
      <xdr:colOff>3950969</xdr:colOff>
      <xdr:row>39</xdr:row>
      <xdr:rowOff>2840355</xdr:rowOff>
    </xdr:to>
    <xdr:graphicFrame macro="">
      <xdr:nvGraphicFramePr>
        <xdr:cNvPr id="3123" name="Chart 3122">
          <a:extLst>
            <a:ext uri="{FF2B5EF4-FFF2-40B4-BE49-F238E27FC236}">
              <a16:creationId xmlns:a16="http://schemas.microsoft.com/office/drawing/2014/main" id="{BBCBB6C5-0BC3-49DF-8B3E-9DDFDB9A063C}"/>
            </a:ext>
            <a:ext uri="{147F2762-F138-4A5C-976F-8EAC2B608ADB}">
              <a16:predDERef xmlns:a16="http://schemas.microsoft.com/office/drawing/2014/main" pred="{53C29E7D-BB83-4CC5-A5AA-EC73B3ED5A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8"/>
        </a:graphicData>
      </a:graphic>
    </xdr:graphicFrame>
    <xdr:clientData/>
  </xdr:twoCellAnchor>
  <xdr:twoCellAnchor>
    <xdr:from>
      <xdr:col>5</xdr:col>
      <xdr:colOff>76200</xdr:colOff>
      <xdr:row>1</xdr:row>
      <xdr:rowOff>190499</xdr:rowOff>
    </xdr:from>
    <xdr:to>
      <xdr:col>5</xdr:col>
      <xdr:colOff>3962400</xdr:colOff>
      <xdr:row>1</xdr:row>
      <xdr:rowOff>2733674</xdr:rowOff>
    </xdr:to>
    <xdr:graphicFrame macro="">
      <xdr:nvGraphicFramePr>
        <xdr:cNvPr id="3149" name="Chart 3148">
          <a:extLst>
            <a:ext uri="{FF2B5EF4-FFF2-40B4-BE49-F238E27FC236}">
              <a16:creationId xmlns:a16="http://schemas.microsoft.com/office/drawing/2014/main" id="{86E0FC9C-D77B-4A30-8517-2B83DDFB2A25}"/>
            </a:ext>
            <a:ext uri="{147F2762-F138-4A5C-976F-8EAC2B608ADB}">
              <a16:predDERef xmlns:a16="http://schemas.microsoft.com/office/drawing/2014/main" pred="{BBCBB6C5-0BC3-49DF-8B3E-9DDFDB9A06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9"/>
        </a:graphicData>
      </a:graphic>
    </xdr:graphicFrame>
    <xdr:clientData/>
  </xdr:twoCellAnchor>
  <xdr:twoCellAnchor>
    <xdr:from>
      <xdr:col>4</xdr:col>
      <xdr:colOff>2438400</xdr:colOff>
      <xdr:row>37</xdr:row>
      <xdr:rowOff>118110</xdr:rowOff>
    </xdr:from>
    <xdr:to>
      <xdr:col>5</xdr:col>
      <xdr:colOff>202320</xdr:colOff>
      <xdr:row>37</xdr:row>
      <xdr:rowOff>2366324</xdr:rowOff>
    </xdr:to>
    <xdr:pic>
      <xdr:nvPicPr>
        <xdr:cNvPr id="77" name="Picture 76">
          <a:extLst>
            <a:ext uri="{FF2B5EF4-FFF2-40B4-BE49-F238E27FC236}">
              <a16:creationId xmlns:a16="http://schemas.microsoft.com/office/drawing/2014/main" id="{B3D9C52F-93CD-633C-5CE9-D243F24D831C}"/>
            </a:ext>
          </a:extLst>
        </xdr:cNvPr>
        <xdr:cNvPicPr>
          <a:picLocks noChangeAspect="1"/>
        </xdr:cNvPicPr>
      </xdr:nvPicPr>
      <xdr:blipFill>
        <a:blip xmlns:r="http://schemas.openxmlformats.org/officeDocument/2006/relationships" r:embed="rId210"/>
        <a:stretch>
          <a:fillRect/>
        </a:stretch>
      </xdr:blipFill>
      <xdr:spPr>
        <a:xfrm>
          <a:off x="7741920" y="11692890"/>
          <a:ext cx="2785500" cy="2248214"/>
        </a:xfrm>
        <a:prstGeom prst="rect">
          <a:avLst/>
        </a:prstGeom>
      </xdr:spPr>
    </xdr:pic>
    <xdr:clientData/>
  </xdr:twoCellAnchor>
  <xdr:twoCellAnchor>
    <xdr:from>
      <xdr:col>4</xdr:col>
      <xdr:colOff>160020</xdr:colOff>
      <xdr:row>37</xdr:row>
      <xdr:rowOff>160020</xdr:rowOff>
    </xdr:from>
    <xdr:to>
      <xdr:col>4</xdr:col>
      <xdr:colOff>2350770</xdr:colOff>
      <xdr:row>37</xdr:row>
      <xdr:rowOff>1969617</xdr:rowOff>
    </xdr:to>
    <xdr:pic>
      <xdr:nvPicPr>
        <xdr:cNvPr id="3088" name="Picture 3087">
          <a:extLst>
            <a:ext uri="{FF2B5EF4-FFF2-40B4-BE49-F238E27FC236}">
              <a16:creationId xmlns:a16="http://schemas.microsoft.com/office/drawing/2014/main" id="{7FB8028E-CB7B-7F56-FB78-C1D76BB450BD}"/>
            </a:ext>
          </a:extLst>
        </xdr:cNvPr>
        <xdr:cNvPicPr>
          <a:picLocks noChangeAspect="1"/>
        </xdr:cNvPicPr>
      </xdr:nvPicPr>
      <xdr:blipFill>
        <a:blip xmlns:r="http://schemas.openxmlformats.org/officeDocument/2006/relationships" r:embed="rId211"/>
        <a:stretch>
          <a:fillRect/>
        </a:stretch>
      </xdr:blipFill>
      <xdr:spPr>
        <a:xfrm>
          <a:off x="5463540" y="11734800"/>
          <a:ext cx="2190750" cy="1809597"/>
        </a:xfrm>
        <a:prstGeom prst="rect">
          <a:avLst/>
        </a:prstGeom>
      </xdr:spPr>
    </xdr:pic>
    <xdr:clientData/>
  </xdr:twoCellAnchor>
  <xdr:twoCellAnchor>
    <xdr:from>
      <xdr:col>5</xdr:col>
      <xdr:colOff>247650</xdr:colOff>
      <xdr:row>37</xdr:row>
      <xdr:rowOff>600074</xdr:rowOff>
    </xdr:from>
    <xdr:to>
      <xdr:col>5</xdr:col>
      <xdr:colOff>4067175</xdr:colOff>
      <xdr:row>37</xdr:row>
      <xdr:rowOff>2638425</xdr:rowOff>
    </xdr:to>
    <xdr:graphicFrame macro="">
      <xdr:nvGraphicFramePr>
        <xdr:cNvPr id="3128" name="Chart 3127">
          <a:extLst>
            <a:ext uri="{FF2B5EF4-FFF2-40B4-BE49-F238E27FC236}">
              <a16:creationId xmlns:a16="http://schemas.microsoft.com/office/drawing/2014/main" id="{910B4015-F01B-4923-9500-55EFDD1BFD64}"/>
            </a:ext>
            <a:ext uri="{147F2762-F138-4A5C-976F-8EAC2B608ADB}">
              <a16:predDERef xmlns:a16="http://schemas.microsoft.com/office/drawing/2014/main" pred="{7FB8028E-CB7B-7F56-FB78-C1D76BB450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2"/>
        </a:graphicData>
      </a:graphic>
    </xdr:graphicFrame>
    <xdr:clientData/>
  </xdr:twoCellAnchor>
  <xdr:twoCellAnchor>
    <xdr:from>
      <xdr:col>4</xdr:col>
      <xdr:colOff>238125</xdr:colOff>
      <xdr:row>111</xdr:row>
      <xdr:rowOff>390525</xdr:rowOff>
    </xdr:from>
    <xdr:to>
      <xdr:col>4</xdr:col>
      <xdr:colOff>5000625</xdr:colOff>
      <xdr:row>111</xdr:row>
      <xdr:rowOff>2206898</xdr:rowOff>
    </xdr:to>
    <xdr:pic>
      <xdr:nvPicPr>
        <xdr:cNvPr id="3200" name="Picture 3199">
          <a:extLst>
            <a:ext uri="{FF2B5EF4-FFF2-40B4-BE49-F238E27FC236}">
              <a16:creationId xmlns:a16="http://schemas.microsoft.com/office/drawing/2014/main" id="{FBFA16CB-2038-39E8-4BEC-F853483C593E}"/>
            </a:ext>
          </a:extLst>
        </xdr:cNvPr>
        <xdr:cNvPicPr>
          <a:picLocks noChangeAspect="1"/>
        </xdr:cNvPicPr>
      </xdr:nvPicPr>
      <xdr:blipFill>
        <a:blip xmlns:r="http://schemas.openxmlformats.org/officeDocument/2006/relationships" r:embed="rId213"/>
        <a:stretch>
          <a:fillRect/>
        </a:stretch>
      </xdr:blipFill>
      <xdr:spPr>
        <a:xfrm>
          <a:off x="5543550" y="15773400"/>
          <a:ext cx="4762500" cy="1816373"/>
        </a:xfrm>
        <a:prstGeom prst="rect">
          <a:avLst/>
        </a:prstGeom>
      </xdr:spPr>
    </xdr:pic>
    <xdr:clientData/>
  </xdr:twoCellAnchor>
  <xdr:twoCellAnchor>
    <xdr:from>
      <xdr:col>3</xdr:col>
      <xdr:colOff>647700</xdr:colOff>
      <xdr:row>112</xdr:row>
      <xdr:rowOff>257175</xdr:rowOff>
    </xdr:from>
    <xdr:to>
      <xdr:col>4</xdr:col>
      <xdr:colOff>2448298</xdr:colOff>
      <xdr:row>112</xdr:row>
      <xdr:rowOff>2248461</xdr:rowOff>
    </xdr:to>
    <xdr:pic>
      <xdr:nvPicPr>
        <xdr:cNvPr id="3201" name="Picture 3200">
          <a:extLst>
            <a:ext uri="{FF2B5EF4-FFF2-40B4-BE49-F238E27FC236}">
              <a16:creationId xmlns:a16="http://schemas.microsoft.com/office/drawing/2014/main" id="{DAF2097A-56FE-8901-3ECC-1E609EA02F17}"/>
            </a:ext>
          </a:extLst>
        </xdr:cNvPr>
        <xdr:cNvPicPr>
          <a:picLocks noChangeAspect="1"/>
        </xdr:cNvPicPr>
      </xdr:nvPicPr>
      <xdr:blipFill>
        <a:blip xmlns:r="http://schemas.openxmlformats.org/officeDocument/2006/relationships" r:embed="rId214"/>
        <a:stretch>
          <a:fillRect/>
        </a:stretch>
      </xdr:blipFill>
      <xdr:spPr>
        <a:xfrm>
          <a:off x="5229225" y="19069050"/>
          <a:ext cx="2524498" cy="1991286"/>
        </a:xfrm>
        <a:prstGeom prst="rect">
          <a:avLst/>
        </a:prstGeom>
      </xdr:spPr>
    </xdr:pic>
    <xdr:clientData/>
  </xdr:twoCellAnchor>
  <xdr:twoCellAnchor>
    <xdr:from>
      <xdr:col>4</xdr:col>
      <xdr:colOff>2313984</xdr:colOff>
      <xdr:row>112</xdr:row>
      <xdr:rowOff>161925</xdr:rowOff>
    </xdr:from>
    <xdr:to>
      <xdr:col>5</xdr:col>
      <xdr:colOff>29261</xdr:colOff>
      <xdr:row>112</xdr:row>
      <xdr:rowOff>2467553</xdr:rowOff>
    </xdr:to>
    <xdr:pic>
      <xdr:nvPicPr>
        <xdr:cNvPr id="3202" name="Picture 3201">
          <a:extLst>
            <a:ext uri="{FF2B5EF4-FFF2-40B4-BE49-F238E27FC236}">
              <a16:creationId xmlns:a16="http://schemas.microsoft.com/office/drawing/2014/main" id="{48A03293-CD3E-4305-E951-C4D0F70C16AD}"/>
            </a:ext>
          </a:extLst>
        </xdr:cNvPr>
        <xdr:cNvPicPr>
          <a:picLocks noChangeAspect="1"/>
        </xdr:cNvPicPr>
      </xdr:nvPicPr>
      <xdr:blipFill>
        <a:blip xmlns:r="http://schemas.openxmlformats.org/officeDocument/2006/relationships" r:embed="rId215"/>
        <a:stretch>
          <a:fillRect/>
        </a:stretch>
      </xdr:blipFill>
      <xdr:spPr>
        <a:xfrm>
          <a:off x="7619409" y="18973800"/>
          <a:ext cx="2734952" cy="2305628"/>
        </a:xfrm>
        <a:prstGeom prst="rect">
          <a:avLst/>
        </a:prstGeom>
      </xdr:spPr>
    </xdr:pic>
    <xdr:clientData/>
  </xdr:twoCellAnchor>
  <xdr:twoCellAnchor>
    <xdr:from>
      <xdr:col>4</xdr:col>
      <xdr:colOff>571500</xdr:colOff>
      <xdr:row>8</xdr:row>
      <xdr:rowOff>409575</xdr:rowOff>
    </xdr:from>
    <xdr:to>
      <xdr:col>4</xdr:col>
      <xdr:colOff>4305821</xdr:colOff>
      <xdr:row>8</xdr:row>
      <xdr:rowOff>2686368</xdr:rowOff>
    </xdr:to>
    <xdr:pic>
      <xdr:nvPicPr>
        <xdr:cNvPr id="3203" name="Picture 3202">
          <a:extLst>
            <a:ext uri="{FF2B5EF4-FFF2-40B4-BE49-F238E27FC236}">
              <a16:creationId xmlns:a16="http://schemas.microsoft.com/office/drawing/2014/main" id="{F3E2F170-D048-938A-57AC-9A139C9F41BD}"/>
            </a:ext>
          </a:extLst>
        </xdr:cNvPr>
        <xdr:cNvPicPr>
          <a:picLocks noChangeAspect="1"/>
        </xdr:cNvPicPr>
      </xdr:nvPicPr>
      <xdr:blipFill>
        <a:blip xmlns:r="http://schemas.openxmlformats.org/officeDocument/2006/relationships" r:embed="rId216"/>
        <a:stretch>
          <a:fillRect/>
        </a:stretch>
      </xdr:blipFill>
      <xdr:spPr>
        <a:xfrm>
          <a:off x="5876925" y="22078950"/>
          <a:ext cx="3734321" cy="2276793"/>
        </a:xfrm>
        <a:prstGeom prst="rect">
          <a:avLst/>
        </a:prstGeom>
      </xdr:spPr>
    </xdr:pic>
    <xdr:clientData/>
  </xdr:twoCellAnchor>
  <xdr:twoCellAnchor>
    <xdr:from>
      <xdr:col>5</xdr:col>
      <xdr:colOff>47625</xdr:colOff>
      <xdr:row>8</xdr:row>
      <xdr:rowOff>581025</xdr:rowOff>
    </xdr:from>
    <xdr:to>
      <xdr:col>5</xdr:col>
      <xdr:colOff>4124325</xdr:colOff>
      <xdr:row>8</xdr:row>
      <xdr:rowOff>2781300</xdr:rowOff>
    </xdr:to>
    <xdr:graphicFrame macro="">
      <xdr:nvGraphicFramePr>
        <xdr:cNvPr id="3204" name="Chart 3203">
          <a:extLst>
            <a:ext uri="{FF2B5EF4-FFF2-40B4-BE49-F238E27FC236}">
              <a16:creationId xmlns:a16="http://schemas.microsoft.com/office/drawing/2014/main" id="{7FD493B8-965D-4810-B813-0AD3156C3583}"/>
            </a:ext>
            <a:ext uri="{147F2762-F138-4A5C-976F-8EAC2B608ADB}">
              <a16:predDERef xmlns:a16="http://schemas.microsoft.com/office/drawing/2014/main" pred="{F3E2F170-D048-938A-57AC-9A139C9F41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7"/>
        </a:graphicData>
      </a:graphic>
    </xdr:graphicFrame>
    <xdr:clientData/>
  </xdr:twoCellAnchor>
  <xdr:twoCellAnchor>
    <xdr:from>
      <xdr:col>4</xdr:col>
      <xdr:colOff>228600</xdr:colOff>
      <xdr:row>114</xdr:row>
      <xdr:rowOff>276225</xdr:rowOff>
    </xdr:from>
    <xdr:to>
      <xdr:col>4</xdr:col>
      <xdr:colOff>4448764</xdr:colOff>
      <xdr:row>114</xdr:row>
      <xdr:rowOff>2857860</xdr:rowOff>
    </xdr:to>
    <xdr:pic>
      <xdr:nvPicPr>
        <xdr:cNvPr id="3205" name="Picture 3204">
          <a:extLst>
            <a:ext uri="{FF2B5EF4-FFF2-40B4-BE49-F238E27FC236}">
              <a16:creationId xmlns:a16="http://schemas.microsoft.com/office/drawing/2014/main" id="{EE14A958-C7E9-EBED-C4D3-F25DADAB33B7}"/>
            </a:ext>
          </a:extLst>
        </xdr:cNvPr>
        <xdr:cNvPicPr>
          <a:picLocks noChangeAspect="1"/>
        </xdr:cNvPicPr>
      </xdr:nvPicPr>
      <xdr:blipFill>
        <a:blip xmlns:r="http://schemas.openxmlformats.org/officeDocument/2006/relationships" r:embed="rId218"/>
        <a:stretch>
          <a:fillRect/>
        </a:stretch>
      </xdr:blipFill>
      <xdr:spPr>
        <a:xfrm>
          <a:off x="5534025" y="25565100"/>
          <a:ext cx="4220164" cy="2581635"/>
        </a:xfrm>
        <a:prstGeom prst="rect">
          <a:avLst/>
        </a:prstGeom>
      </xdr:spPr>
    </xdr:pic>
    <xdr:clientData/>
  </xdr:twoCellAnchor>
  <xdr:twoCellAnchor>
    <xdr:from>
      <xdr:col>4</xdr:col>
      <xdr:colOff>800100</xdr:colOff>
      <xdr:row>115</xdr:row>
      <xdr:rowOff>353785</xdr:rowOff>
    </xdr:from>
    <xdr:to>
      <xdr:col>4</xdr:col>
      <xdr:colOff>3592676</xdr:colOff>
      <xdr:row>115</xdr:row>
      <xdr:rowOff>3527414</xdr:rowOff>
    </xdr:to>
    <xdr:pic>
      <xdr:nvPicPr>
        <xdr:cNvPr id="3206" name="Picture 3205">
          <a:extLst>
            <a:ext uri="{FF2B5EF4-FFF2-40B4-BE49-F238E27FC236}">
              <a16:creationId xmlns:a16="http://schemas.microsoft.com/office/drawing/2014/main" id="{61026722-11B4-82FC-714E-7327DDE5C1F5}"/>
            </a:ext>
          </a:extLst>
        </xdr:cNvPr>
        <xdr:cNvPicPr>
          <a:picLocks noChangeAspect="1"/>
        </xdr:cNvPicPr>
      </xdr:nvPicPr>
      <xdr:blipFill>
        <a:blip xmlns:r="http://schemas.openxmlformats.org/officeDocument/2006/relationships" r:embed="rId219"/>
        <a:stretch>
          <a:fillRect/>
        </a:stretch>
      </xdr:blipFill>
      <xdr:spPr>
        <a:xfrm>
          <a:off x="6106886" y="28694742"/>
          <a:ext cx="2792576" cy="3173629"/>
        </a:xfrm>
        <a:prstGeom prst="rect">
          <a:avLst/>
        </a:prstGeom>
      </xdr:spPr>
    </xdr:pic>
    <xdr:clientData/>
  </xdr:twoCellAnchor>
  <xdr:twoCellAnchor>
    <xdr:from>
      <xdr:col>4</xdr:col>
      <xdr:colOff>239485</xdr:colOff>
      <xdr:row>50</xdr:row>
      <xdr:rowOff>76200</xdr:rowOff>
    </xdr:from>
    <xdr:to>
      <xdr:col>4</xdr:col>
      <xdr:colOff>4385581</xdr:colOff>
      <xdr:row>50</xdr:row>
      <xdr:rowOff>2778031</xdr:rowOff>
    </xdr:to>
    <xdr:pic>
      <xdr:nvPicPr>
        <xdr:cNvPr id="3207" name="Picture 3206">
          <a:extLst>
            <a:ext uri="{FF2B5EF4-FFF2-40B4-BE49-F238E27FC236}">
              <a16:creationId xmlns:a16="http://schemas.microsoft.com/office/drawing/2014/main" id="{23DBB63C-67F5-1577-8E36-1015AF515D20}"/>
            </a:ext>
          </a:extLst>
        </xdr:cNvPr>
        <xdr:cNvPicPr>
          <a:picLocks noChangeAspect="1"/>
        </xdr:cNvPicPr>
      </xdr:nvPicPr>
      <xdr:blipFill>
        <a:blip xmlns:r="http://schemas.openxmlformats.org/officeDocument/2006/relationships" r:embed="rId220"/>
        <a:stretch>
          <a:fillRect/>
        </a:stretch>
      </xdr:blipFill>
      <xdr:spPr>
        <a:xfrm>
          <a:off x="5546271" y="32227157"/>
          <a:ext cx="4146096" cy="2701831"/>
        </a:xfrm>
        <a:prstGeom prst="rect">
          <a:avLst/>
        </a:prstGeom>
      </xdr:spPr>
    </xdr:pic>
    <xdr:clientData/>
  </xdr:twoCellAnchor>
  <xdr:twoCellAnchor>
    <xdr:from>
      <xdr:col>5</xdr:col>
      <xdr:colOff>87630</xdr:colOff>
      <xdr:row>50</xdr:row>
      <xdr:rowOff>167640</xdr:rowOff>
    </xdr:from>
    <xdr:to>
      <xdr:col>5</xdr:col>
      <xdr:colOff>4030980</xdr:colOff>
      <xdr:row>50</xdr:row>
      <xdr:rowOff>2510790</xdr:rowOff>
    </xdr:to>
    <xdr:graphicFrame macro="">
      <xdr:nvGraphicFramePr>
        <xdr:cNvPr id="3192" name="Chart 3191">
          <a:extLst>
            <a:ext uri="{FF2B5EF4-FFF2-40B4-BE49-F238E27FC236}">
              <a16:creationId xmlns:a16="http://schemas.microsoft.com/office/drawing/2014/main" id="{936DDC20-D211-4214-AE2B-C1A9FEE7D6A3}"/>
            </a:ext>
            <a:ext uri="{147F2762-F138-4A5C-976F-8EAC2B608ADB}">
              <a16:predDERef xmlns:a16="http://schemas.microsoft.com/office/drawing/2014/main" pred="{23DBB63C-67F5-1577-8E36-1015AF515D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Bruin, T.A. de (Thomas)" id="{BC60F743-6983-467A-97FB-7B631714350D}" userId="S::t.a.debruin@uu.nl::a4ef806b-e244-4446-ad90-7bbbf227af32" providerId="AD"/>
</personList>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C39ED2E-B694-44B6-98CF-C6E8302F7D19}" name="Table3" displayName="Table3" ref="A1:H117" totalsRowShown="0" headerRowDxfId="5">
  <autoFilter ref="A1:H117" xr:uid="{7C39ED2E-B694-44B6-98CF-C6E8302F7D19}">
    <filterColumn colId="1">
      <filters>
        <filter val="Albano et al., 2020"/>
        <filter val="Bergren et al., 2018"/>
        <filter val="Graffion et al., 2012"/>
        <filter val="Ha et al., 2018"/>
        <filter val="Wei et al., 2022"/>
        <filter val="Wu et al., 2020"/>
      </filters>
    </filterColumn>
  </autoFilter>
  <sortState xmlns:xlrd2="http://schemas.microsoft.com/office/spreadsheetml/2017/richdata2" ref="A4:H76">
    <sortCondition ref="B1:B117"/>
  </sortState>
  <tableColumns count="8">
    <tableColumn id="1" xr3:uid="{0508D71C-9A21-42A6-9D02-B35DBD0AEA3E}" name="Long reference" dataDxfId="4"/>
    <tableColumn id="8" xr3:uid="{8379668D-28D1-4981-888E-2854A9907A02}" name="Short reference" dataDxfId="3"/>
    <tableColumn id="6" xr3:uid="{C97B0B51-2BD6-4E6B-8085-C7FB71740C2E}" name="Luminophore name" dataDxfId="2"/>
    <tableColumn id="7" xr3:uid="{8E63A202-8866-41F1-BBD4-2D62301729B4}" name="QY" dataDxfId="1"/>
    <tableColumn id="2" xr3:uid="{D56328E1-3C7D-4394-B256-4F89FEB43DB9}" name="Image"/>
    <tableColumn id="3" xr3:uid="{150ABE73-1ECB-449C-8F09-B139FE77FE34}" name="Graph"/>
    <tableColumn id="4" xr3:uid="{6A2FAAAD-EF15-4B80-9BCA-3DACFBFC2C2F}" name="Comment" dataDxfId="0"/>
    <tableColumn id="5" xr3:uid="{A028650B-516D-4065-8898-203E7FBB2F21}" name="In review:"/>
  </tableColumns>
  <tableStyleInfo name="TableStyleMedium16"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917857B-0DD5-4E8A-9C97-5C09DE95BDDE}" name="Table1" displayName="Table1" ref="A1:C21" totalsRowShown="0">
  <autoFilter ref="A1:C21" xr:uid="{2917857B-0DD5-4E8A-9C97-5C09DE95BDDE}"/>
  <tableColumns count="3">
    <tableColumn id="1" xr3:uid="{70597E36-5117-4DC7-94E5-E1F5435B037E}" name="Short reference"/>
    <tableColumn id="2" xr3:uid="{04A029DA-4DDC-4BD6-A92A-1E8CFD270436}" name="Name"/>
    <tableColumn id="3" xr3:uid="{A91E878E-EFE4-4A53-95A0-86F2B571FBEA}" name="QY "/>
  </tableColumns>
  <tableStyleInfo name="TableStyleMedium16"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H1" dT="2023-07-11T10:49:16.91" personId="{BC60F743-6983-467A-97FB-7B631714350D}" id="{5F5B955C-4322-459C-8494-82CB6D970EE3}">
    <text>This column indicates a review article in which a luminophore was mentioned. Other articles may also mention the luminophore but since there is considerable overlap, it was decided to only show one article. Usually the first review article mentioning this particle.</text>
  </threadedComment>
  <threadedComment ref="G97" dT="2023-07-12T09:03:20.58" personId="{BC60F743-6983-467A-97FB-7B631714350D}" id="{3ED947EB-2E4D-48FF-898C-688DCD57B3A8}">
    <text>Check if similar luminophore exists later on.</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microsoft.com/office/2017/10/relationships/threadedComment" Target="../threadedComments/threadedComment1.xml"/><Relationship Id="rId5" Type="http://schemas.openxmlformats.org/officeDocument/2006/relationships/comments" Target="../comments1.xml"/><Relationship Id="rId4"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CE5AC9-399F-482D-8B99-4898A41D953A}">
  <sheetPr codeName="Sheet2"/>
  <dimension ref="A1:H117"/>
  <sheetViews>
    <sheetView showGridLines="0" topLeftCell="A92" zoomScaleNormal="100" workbookViewId="0">
      <selection activeCell="D111" sqref="D111"/>
    </sheetView>
  </sheetViews>
  <sheetFormatPr defaultRowHeight="15" x14ac:dyDescent="0.25"/>
  <cols>
    <col min="1" max="1" width="19.5703125" customWidth="1"/>
    <col min="2" max="2" width="24.5703125" bestFit="1" customWidth="1"/>
    <col min="3" max="3" width="24.5703125" customWidth="1"/>
    <col min="4" max="4" width="10.85546875" bestFit="1" customWidth="1"/>
    <col min="5" max="5" width="75.28515625" customWidth="1"/>
    <col min="6" max="6" width="62.85546875" customWidth="1"/>
    <col min="7" max="7" width="26.28515625" bestFit="1" customWidth="1"/>
    <col min="8" max="8" width="30.140625" bestFit="1" customWidth="1"/>
  </cols>
  <sheetData>
    <row r="1" spans="1:8" ht="18.75" x14ac:dyDescent="0.3">
      <c r="A1" s="1" t="s">
        <v>0</v>
      </c>
      <c r="B1" s="1" t="s">
        <v>1</v>
      </c>
      <c r="C1" s="1" t="s">
        <v>2</v>
      </c>
      <c r="D1" s="1" t="s">
        <v>3</v>
      </c>
      <c r="E1" s="1" t="s">
        <v>4</v>
      </c>
      <c r="F1" s="1" t="s">
        <v>5</v>
      </c>
      <c r="G1" s="1" t="s">
        <v>6</v>
      </c>
      <c r="H1" s="1" t="s">
        <v>7</v>
      </c>
    </row>
    <row r="2" spans="1:8" ht="329.1" hidden="1" customHeight="1" x14ac:dyDescent="0.25">
      <c r="A2" s="2" t="s">
        <v>143</v>
      </c>
      <c r="B2" s="2" t="s">
        <v>144</v>
      </c>
      <c r="C2" s="2" t="s">
        <v>149</v>
      </c>
      <c r="D2" s="2">
        <v>1</v>
      </c>
      <c r="F2" s="3"/>
      <c r="G2" s="2" t="s">
        <v>146</v>
      </c>
      <c r="H2" s="2" t="s">
        <v>147</v>
      </c>
    </row>
    <row r="3" spans="1:8" ht="242.1" hidden="1" customHeight="1" x14ac:dyDescent="0.25">
      <c r="A3" s="2" t="s">
        <v>12</v>
      </c>
      <c r="B3" s="2" t="s">
        <v>13</v>
      </c>
      <c r="C3" s="2" t="s">
        <v>14</v>
      </c>
      <c r="D3" s="2">
        <v>6.2E-2</v>
      </c>
      <c r="E3" s="3"/>
      <c r="F3" s="3" t="s">
        <v>15</v>
      </c>
      <c r="G3" s="2" t="s">
        <v>16</v>
      </c>
      <c r="H3" s="2" t="s">
        <v>17</v>
      </c>
    </row>
    <row r="4" spans="1:8" ht="207.4" customHeight="1" x14ac:dyDescent="0.25">
      <c r="A4" s="2" t="s">
        <v>18</v>
      </c>
      <c r="B4" s="2" t="s">
        <v>19</v>
      </c>
      <c r="C4" s="2" t="s">
        <v>20</v>
      </c>
      <c r="D4" s="2">
        <v>0.3</v>
      </c>
      <c r="E4" s="3"/>
      <c r="F4" s="3"/>
      <c r="G4" s="2" t="s">
        <v>21</v>
      </c>
      <c r="H4" s="2" t="s">
        <v>17</v>
      </c>
    </row>
    <row r="5" spans="1:8" ht="266.10000000000002" hidden="1" customHeight="1" x14ac:dyDescent="0.25">
      <c r="A5" s="2" t="s">
        <v>143</v>
      </c>
      <c r="B5" s="2" t="s">
        <v>144</v>
      </c>
      <c r="C5" s="2" t="s">
        <v>148</v>
      </c>
      <c r="D5" s="2">
        <v>0.99</v>
      </c>
      <c r="G5" s="2" t="s">
        <v>146</v>
      </c>
      <c r="H5" s="2" t="s">
        <v>147</v>
      </c>
    </row>
    <row r="6" spans="1:8" ht="228.4" customHeight="1" x14ac:dyDescent="0.25">
      <c r="A6" s="2" t="s">
        <v>47</v>
      </c>
      <c r="B6" s="2" t="s">
        <v>48</v>
      </c>
      <c r="C6" s="2" t="s">
        <v>49</v>
      </c>
      <c r="D6" s="2">
        <v>0.91</v>
      </c>
      <c r="E6" s="3"/>
      <c r="F6" s="3"/>
      <c r="G6" s="2" t="s">
        <v>50</v>
      </c>
      <c r="H6" s="2" t="s">
        <v>25</v>
      </c>
    </row>
    <row r="7" spans="1:8" ht="291" hidden="1" customHeight="1" x14ac:dyDescent="0.25">
      <c r="A7" s="2" t="s">
        <v>42</v>
      </c>
      <c r="B7" s="2" t="s">
        <v>43</v>
      </c>
      <c r="C7" s="2" t="s">
        <v>44</v>
      </c>
      <c r="D7" s="2">
        <v>0.98</v>
      </c>
      <c r="G7" s="2" t="s">
        <v>45</v>
      </c>
      <c r="H7" s="2" t="s">
        <v>46</v>
      </c>
    </row>
    <row r="8" spans="1:8" ht="333" hidden="1" customHeight="1" x14ac:dyDescent="0.25">
      <c r="A8" s="2" t="s">
        <v>143</v>
      </c>
      <c r="B8" s="2" t="s">
        <v>144</v>
      </c>
      <c r="C8" s="2" t="s">
        <v>145</v>
      </c>
      <c r="D8" s="2">
        <v>0.98</v>
      </c>
      <c r="G8" s="2" t="s">
        <v>146</v>
      </c>
      <c r="H8" s="2" t="s">
        <v>147</v>
      </c>
    </row>
    <row r="9" spans="1:8" ht="377.1" hidden="1" customHeight="1" x14ac:dyDescent="0.25">
      <c r="A9" s="2" t="s">
        <v>405</v>
      </c>
      <c r="B9" s="2" t="s">
        <v>406</v>
      </c>
      <c r="C9" s="2" t="s">
        <v>407</v>
      </c>
      <c r="D9" s="2">
        <v>0.11</v>
      </c>
      <c r="F9" s="3"/>
      <c r="G9" s="2" t="s">
        <v>408</v>
      </c>
      <c r="H9" s="3" t="s">
        <v>41</v>
      </c>
    </row>
    <row r="10" spans="1:8" ht="327" hidden="1" customHeight="1" x14ac:dyDescent="0.25">
      <c r="A10" s="2" t="s">
        <v>250</v>
      </c>
      <c r="B10" s="2" t="s">
        <v>251</v>
      </c>
      <c r="C10" s="2" t="s">
        <v>252</v>
      </c>
      <c r="D10" s="2">
        <v>0.95</v>
      </c>
      <c r="G10" s="2"/>
      <c r="H10" s="2" t="s">
        <v>156</v>
      </c>
    </row>
    <row r="11" spans="1:8" ht="327.95" hidden="1" customHeight="1" x14ac:dyDescent="0.25">
      <c r="A11" s="2" t="s">
        <v>37</v>
      </c>
      <c r="B11" s="2" t="s">
        <v>38</v>
      </c>
      <c r="C11" s="2" t="s">
        <v>39</v>
      </c>
      <c r="D11" s="2">
        <v>0.5</v>
      </c>
      <c r="E11" s="3"/>
      <c r="G11" s="2" t="s">
        <v>40</v>
      </c>
      <c r="H11" s="2" t="s">
        <v>41</v>
      </c>
    </row>
    <row r="12" spans="1:8" ht="184.9" customHeight="1" x14ac:dyDescent="0.25">
      <c r="A12" s="2" t="s">
        <v>274</v>
      </c>
      <c r="B12" s="2" t="s">
        <v>275</v>
      </c>
      <c r="C12" s="2" t="s">
        <v>276</v>
      </c>
      <c r="D12" s="2">
        <v>1</v>
      </c>
      <c r="E12" s="3"/>
      <c r="F12" s="3"/>
      <c r="G12" s="2"/>
      <c r="H12" s="2" t="s">
        <v>277</v>
      </c>
    </row>
    <row r="13" spans="1:8" ht="250.5" hidden="1" customHeight="1" x14ac:dyDescent="0.25">
      <c r="A13" s="2" t="s">
        <v>304</v>
      </c>
      <c r="B13" s="2" t="s">
        <v>305</v>
      </c>
      <c r="C13" s="2" t="s">
        <v>306</v>
      </c>
      <c r="D13" s="2">
        <v>0.91</v>
      </c>
      <c r="E13" s="3"/>
      <c r="F13" s="3"/>
      <c r="G13" s="2" t="s">
        <v>307</v>
      </c>
      <c r="H13" s="2" t="s">
        <v>277</v>
      </c>
    </row>
    <row r="14" spans="1:8" ht="313.89999999999998" hidden="1" customHeight="1" x14ac:dyDescent="0.25">
      <c r="A14" s="2" t="s">
        <v>192</v>
      </c>
      <c r="B14" s="2" t="s">
        <v>193</v>
      </c>
      <c r="C14" s="2" t="s">
        <v>194</v>
      </c>
      <c r="D14" s="2">
        <v>0.9</v>
      </c>
      <c r="E14" s="3"/>
      <c r="F14" s="3"/>
      <c r="G14" s="2"/>
      <c r="H14" s="2" t="s">
        <v>25</v>
      </c>
    </row>
    <row r="15" spans="1:8" ht="275.45" hidden="1" customHeight="1" x14ac:dyDescent="0.25">
      <c r="A15" s="2" t="s">
        <v>8</v>
      </c>
      <c r="B15" s="2" t="s">
        <v>9</v>
      </c>
      <c r="C15" s="2" t="s">
        <v>10</v>
      </c>
      <c r="D15" s="2">
        <v>0.87</v>
      </c>
      <c r="G15" s="2"/>
      <c r="H15" s="3" t="s">
        <v>11</v>
      </c>
    </row>
    <row r="16" spans="1:8" ht="331.15" hidden="1" customHeight="1" x14ac:dyDescent="0.25">
      <c r="A16" s="2" t="s">
        <v>270</v>
      </c>
      <c r="B16" s="2" t="s">
        <v>271</v>
      </c>
      <c r="C16" s="2" t="s">
        <v>272</v>
      </c>
      <c r="D16" s="2">
        <v>0.82</v>
      </c>
      <c r="E16" s="3"/>
      <c r="F16" s="3"/>
      <c r="G16" s="2" t="s">
        <v>273</v>
      </c>
      <c r="H16" s="2" t="s">
        <v>25</v>
      </c>
    </row>
    <row r="17" spans="1:8" ht="274.14999999999998" hidden="1" customHeight="1" x14ac:dyDescent="0.25">
      <c r="A17" s="2" t="s">
        <v>236</v>
      </c>
      <c r="B17" s="2" t="s">
        <v>237</v>
      </c>
      <c r="C17" s="2" t="s">
        <v>238</v>
      </c>
      <c r="D17" s="2">
        <v>0.81</v>
      </c>
      <c r="E17" s="3"/>
      <c r="F17" s="3"/>
      <c r="G17" s="2"/>
      <c r="H17" s="2" t="s">
        <v>198</v>
      </c>
    </row>
    <row r="18" spans="1:8" ht="210" hidden="1" x14ac:dyDescent="0.25">
      <c r="A18" s="2" t="s">
        <v>113</v>
      </c>
      <c r="B18" s="2" t="s">
        <v>114</v>
      </c>
      <c r="C18" s="2" t="s">
        <v>115</v>
      </c>
      <c r="D18" s="2">
        <v>0.80500000000000005</v>
      </c>
      <c r="E18" s="3"/>
      <c r="F18" s="3"/>
      <c r="G18" s="2" t="s">
        <v>116</v>
      </c>
      <c r="H18" s="2" t="s">
        <v>117</v>
      </c>
    </row>
    <row r="19" spans="1:8" ht="360" hidden="1" x14ac:dyDescent="0.25">
      <c r="A19" s="2" t="s">
        <v>22</v>
      </c>
      <c r="B19" s="2" t="s">
        <v>23</v>
      </c>
      <c r="C19" s="2" t="s">
        <v>24</v>
      </c>
      <c r="D19" s="2">
        <v>0.8</v>
      </c>
      <c r="E19" s="3"/>
      <c r="F19" s="3"/>
      <c r="G19" s="2"/>
      <c r="H19" s="2" t="s">
        <v>25</v>
      </c>
    </row>
    <row r="20" spans="1:8" ht="195" hidden="1" x14ac:dyDescent="0.25">
      <c r="A20" s="2" t="s">
        <v>80</v>
      </c>
      <c r="B20" s="2" t="s">
        <v>81</v>
      </c>
      <c r="C20" s="2" t="s">
        <v>82</v>
      </c>
      <c r="D20" s="2">
        <v>0.8</v>
      </c>
      <c r="E20" s="3"/>
      <c r="F20" s="3"/>
      <c r="G20" s="2"/>
      <c r="H20" s="2" t="s">
        <v>25</v>
      </c>
    </row>
    <row r="21" spans="1:8" ht="223.15" hidden="1" customHeight="1" x14ac:dyDescent="0.25">
      <c r="A21" s="2" t="s">
        <v>163</v>
      </c>
      <c r="B21" s="2" t="s">
        <v>164</v>
      </c>
      <c r="C21" s="2" t="s">
        <v>165</v>
      </c>
      <c r="D21" s="2">
        <v>0.8</v>
      </c>
      <c r="E21" s="3"/>
      <c r="F21" s="3"/>
      <c r="G21" s="2" t="s">
        <v>166</v>
      </c>
      <c r="H21" s="2" t="s">
        <v>160</v>
      </c>
    </row>
    <row r="22" spans="1:8" ht="219" hidden="1" customHeight="1" x14ac:dyDescent="0.25">
      <c r="A22" s="2" t="s">
        <v>216</v>
      </c>
      <c r="B22" s="2" t="s">
        <v>217</v>
      </c>
      <c r="C22" s="2" t="s">
        <v>218</v>
      </c>
      <c r="D22" s="2">
        <v>0.8</v>
      </c>
      <c r="E22" s="3"/>
      <c r="F22" s="3"/>
      <c r="G22" s="2"/>
      <c r="H22" s="2" t="s">
        <v>25</v>
      </c>
    </row>
    <row r="23" spans="1:8" ht="223.9" hidden="1" customHeight="1" x14ac:dyDescent="0.25">
      <c r="A23" s="2" t="s">
        <v>301</v>
      </c>
      <c r="B23" s="2" t="s">
        <v>302</v>
      </c>
      <c r="C23" s="2" t="s">
        <v>303</v>
      </c>
      <c r="D23" s="2">
        <v>0.8</v>
      </c>
      <c r="E23" s="3"/>
      <c r="F23" s="3"/>
      <c r="G23" s="2"/>
      <c r="H23" s="2" t="s">
        <v>17</v>
      </c>
    </row>
    <row r="24" spans="1:8" ht="249" hidden="1" customHeight="1" x14ac:dyDescent="0.25">
      <c r="A24" s="2" t="s">
        <v>69</v>
      </c>
      <c r="B24" s="2" t="s">
        <v>70</v>
      </c>
      <c r="C24" s="2" t="s">
        <v>71</v>
      </c>
      <c r="D24" s="2">
        <v>0.78</v>
      </c>
      <c r="E24" s="3"/>
      <c r="F24" s="3"/>
      <c r="G24" s="2" t="s">
        <v>72</v>
      </c>
      <c r="H24" s="2" t="s">
        <v>17</v>
      </c>
    </row>
    <row r="25" spans="1:8" ht="228" hidden="1" customHeight="1" x14ac:dyDescent="0.25">
      <c r="A25" s="2" t="s">
        <v>104</v>
      </c>
      <c r="B25" s="2" t="s">
        <v>105</v>
      </c>
      <c r="C25" s="2" t="s">
        <v>106</v>
      </c>
      <c r="D25" s="2">
        <v>0.4</v>
      </c>
      <c r="F25" s="3" t="s">
        <v>15</v>
      </c>
      <c r="G25" s="2" t="s">
        <v>107</v>
      </c>
      <c r="H25" s="2" t="s">
        <v>108</v>
      </c>
    </row>
    <row r="26" spans="1:8" ht="288.60000000000002" hidden="1" customHeight="1" x14ac:dyDescent="0.25">
      <c r="A26" s="2" t="s">
        <v>278</v>
      </c>
      <c r="B26" s="2" t="s">
        <v>279</v>
      </c>
      <c r="C26" s="2" t="s">
        <v>280</v>
      </c>
      <c r="D26" s="2">
        <v>0.78</v>
      </c>
      <c r="E26" s="3"/>
      <c r="F26" s="3"/>
      <c r="G26" s="2" t="s">
        <v>281</v>
      </c>
      <c r="H26" s="2" t="s">
        <v>25</v>
      </c>
    </row>
    <row r="27" spans="1:8" ht="228.6" hidden="1" customHeight="1" x14ac:dyDescent="0.25">
      <c r="A27" s="2" t="s">
        <v>26</v>
      </c>
      <c r="B27" s="2" t="s">
        <v>27</v>
      </c>
      <c r="C27" s="2" t="s">
        <v>28</v>
      </c>
      <c r="D27" s="2">
        <v>0.75</v>
      </c>
      <c r="E27" s="3"/>
      <c r="F27" s="3"/>
      <c r="G27" s="2"/>
      <c r="H27" s="2" t="s">
        <v>25</v>
      </c>
    </row>
    <row r="28" spans="1:8" ht="282" hidden="1" customHeight="1" x14ac:dyDescent="0.25">
      <c r="A28" s="2" t="s">
        <v>76</v>
      </c>
      <c r="B28" s="2" t="s">
        <v>77</v>
      </c>
      <c r="C28" s="2" t="s">
        <v>78</v>
      </c>
      <c r="D28" s="2">
        <v>0.75</v>
      </c>
      <c r="E28" s="3"/>
      <c r="F28" s="3"/>
      <c r="G28" s="2" t="s">
        <v>79</v>
      </c>
      <c r="H28" s="2" t="s">
        <v>25</v>
      </c>
    </row>
    <row r="29" spans="1:8" ht="269.45" hidden="1" customHeight="1" x14ac:dyDescent="0.25">
      <c r="A29" s="4" t="s">
        <v>288</v>
      </c>
      <c r="B29" s="4" t="s">
        <v>289</v>
      </c>
      <c r="C29" s="2" t="s">
        <v>293</v>
      </c>
      <c r="D29" s="2">
        <v>0.75</v>
      </c>
      <c r="G29" s="2"/>
      <c r="H29" s="2" t="s">
        <v>91</v>
      </c>
    </row>
    <row r="30" spans="1:8" ht="199.9" hidden="1" customHeight="1" x14ac:dyDescent="0.25">
      <c r="A30" s="2" t="s">
        <v>314</v>
      </c>
      <c r="B30" s="2" t="s">
        <v>315</v>
      </c>
      <c r="C30" s="2" t="s">
        <v>165</v>
      </c>
      <c r="D30" s="2">
        <v>0.73</v>
      </c>
      <c r="E30" s="3"/>
      <c r="F30" s="3"/>
      <c r="G30" s="2"/>
      <c r="H30" s="2" t="s">
        <v>160</v>
      </c>
    </row>
    <row r="31" spans="1:8" ht="246.6" hidden="1" customHeight="1" x14ac:dyDescent="0.25">
      <c r="A31" s="2" t="s">
        <v>65</v>
      </c>
      <c r="B31" s="2" t="s">
        <v>66</v>
      </c>
      <c r="C31" s="2" t="s">
        <v>67</v>
      </c>
      <c r="D31" s="2">
        <v>0.92200000000000004</v>
      </c>
      <c r="F31" s="3"/>
      <c r="G31" s="2" t="s">
        <v>68</v>
      </c>
      <c r="H31" s="2" t="s">
        <v>41</v>
      </c>
    </row>
    <row r="32" spans="1:8" ht="232.15" hidden="1" customHeight="1" x14ac:dyDescent="0.25">
      <c r="A32" s="2" t="s">
        <v>267</v>
      </c>
      <c r="B32" s="2" t="s">
        <v>268</v>
      </c>
      <c r="C32" s="2" t="s">
        <v>269</v>
      </c>
      <c r="D32" s="2">
        <v>0.7</v>
      </c>
      <c r="E32" s="3"/>
      <c r="F32" s="3"/>
      <c r="G32" s="2"/>
      <c r="H32" s="2" t="s">
        <v>198</v>
      </c>
    </row>
    <row r="33" spans="1:8" ht="199.9" hidden="1" customHeight="1" x14ac:dyDescent="0.25">
      <c r="A33" s="4" t="s">
        <v>288</v>
      </c>
      <c r="B33" s="4" t="s">
        <v>289</v>
      </c>
      <c r="C33" s="2" t="s">
        <v>291</v>
      </c>
      <c r="D33" s="2">
        <v>0.7</v>
      </c>
      <c r="G33" s="2" t="s">
        <v>292</v>
      </c>
      <c r="H33" s="2" t="s">
        <v>91</v>
      </c>
    </row>
    <row r="34" spans="1:8" ht="224.45" hidden="1" customHeight="1" x14ac:dyDescent="0.25">
      <c r="A34" s="2" t="s">
        <v>326</v>
      </c>
      <c r="B34" s="2" t="s">
        <v>327</v>
      </c>
      <c r="C34" s="2" t="s">
        <v>328</v>
      </c>
      <c r="D34" s="2">
        <v>0.7</v>
      </c>
      <c r="E34" s="3"/>
      <c r="F34" s="3"/>
      <c r="G34" s="2" t="s">
        <v>329</v>
      </c>
      <c r="H34" s="2" t="s">
        <v>25</v>
      </c>
    </row>
    <row r="35" spans="1:8" ht="327.60000000000002" hidden="1" customHeight="1" x14ac:dyDescent="0.25">
      <c r="A35" s="2" t="s">
        <v>153</v>
      </c>
      <c r="B35" s="2" t="s">
        <v>154</v>
      </c>
      <c r="C35" s="2" t="s">
        <v>155</v>
      </c>
      <c r="D35" s="2">
        <v>0.69</v>
      </c>
      <c r="G35" s="2"/>
      <c r="H35" s="2" t="s">
        <v>156</v>
      </c>
    </row>
    <row r="36" spans="1:8" ht="296.45" hidden="1" customHeight="1" x14ac:dyDescent="0.25">
      <c r="A36" s="2" t="s">
        <v>219</v>
      </c>
      <c r="B36" s="2" t="s">
        <v>220</v>
      </c>
      <c r="C36" s="2" t="s">
        <v>221</v>
      </c>
      <c r="D36" s="2">
        <v>0.68</v>
      </c>
      <c r="F36" s="3"/>
      <c r="G36" s="2"/>
      <c r="H36" s="2" t="s">
        <v>108</v>
      </c>
    </row>
    <row r="37" spans="1:8" ht="237" hidden="1" customHeight="1" x14ac:dyDescent="0.25">
      <c r="A37" s="2" t="s">
        <v>222</v>
      </c>
      <c r="B37" s="2" t="s">
        <v>223</v>
      </c>
      <c r="C37" s="2" t="s">
        <v>224</v>
      </c>
      <c r="D37" s="2">
        <v>0.68</v>
      </c>
      <c r="E37" s="3"/>
      <c r="F37" s="3"/>
      <c r="G37" s="2" t="s">
        <v>225</v>
      </c>
      <c r="H37" s="2" t="s">
        <v>25</v>
      </c>
    </row>
    <row r="38" spans="1:8" ht="267" hidden="1" customHeight="1" x14ac:dyDescent="0.25">
      <c r="A38" s="2" t="s">
        <v>394</v>
      </c>
      <c r="B38" s="2" t="s">
        <v>571</v>
      </c>
      <c r="C38" s="2" t="s">
        <v>395</v>
      </c>
      <c r="D38" s="2">
        <v>0.28999999999999998</v>
      </c>
      <c r="G38" s="2" t="s">
        <v>396</v>
      </c>
      <c r="H38" s="3" t="s">
        <v>41</v>
      </c>
    </row>
    <row r="39" spans="1:8" ht="229.7" hidden="1" customHeight="1" x14ac:dyDescent="0.25">
      <c r="A39" s="2" t="s">
        <v>137</v>
      </c>
      <c r="B39" s="2" t="s">
        <v>138</v>
      </c>
      <c r="C39" s="2" t="s">
        <v>139</v>
      </c>
      <c r="D39" s="2">
        <v>0.65</v>
      </c>
      <c r="E39" s="3"/>
      <c r="F39" s="3"/>
      <c r="G39" s="2"/>
      <c r="H39" s="2" t="s">
        <v>25</v>
      </c>
    </row>
    <row r="40" spans="1:8" ht="288.39999999999998" hidden="1" customHeight="1" x14ac:dyDescent="0.25">
      <c r="A40" s="2" t="s">
        <v>92</v>
      </c>
      <c r="B40" s="2" t="s">
        <v>93</v>
      </c>
      <c r="C40" s="3" t="s">
        <v>94</v>
      </c>
      <c r="D40" s="2">
        <v>0.6</v>
      </c>
      <c r="F40" s="3"/>
      <c r="G40" s="2"/>
      <c r="H40" s="2" t="s">
        <v>95</v>
      </c>
    </row>
    <row r="41" spans="1:8" ht="303.95" hidden="1" customHeight="1" x14ac:dyDescent="0.25">
      <c r="A41" s="2" t="s">
        <v>118</v>
      </c>
      <c r="B41" s="2" t="s">
        <v>119</v>
      </c>
      <c r="C41" s="2" t="s">
        <v>120</v>
      </c>
      <c r="D41" s="2">
        <v>6.8000000000000005E-2</v>
      </c>
      <c r="F41" s="3"/>
      <c r="G41" s="2" t="s">
        <v>121</v>
      </c>
      <c r="H41" s="2" t="s">
        <v>41</v>
      </c>
    </row>
    <row r="42" spans="1:8" ht="319.7" hidden="1" customHeight="1" x14ac:dyDescent="0.25">
      <c r="A42" s="2" t="s">
        <v>177</v>
      </c>
      <c r="B42" s="2" t="s">
        <v>178</v>
      </c>
      <c r="C42" s="2" t="s">
        <v>179</v>
      </c>
      <c r="D42" s="2">
        <v>0.6</v>
      </c>
      <c r="E42" s="3"/>
      <c r="F42" s="3"/>
      <c r="G42" s="2" t="s">
        <v>180</v>
      </c>
      <c r="H42" s="2" t="s">
        <v>25</v>
      </c>
    </row>
    <row r="43" spans="1:8" ht="237.95" hidden="1" customHeight="1" x14ac:dyDescent="0.25">
      <c r="A43" s="2" t="s">
        <v>330</v>
      </c>
      <c r="B43" s="2" t="s">
        <v>331</v>
      </c>
      <c r="C43" s="2" t="s">
        <v>332</v>
      </c>
      <c r="D43" s="2">
        <v>0.57999999999999996</v>
      </c>
      <c r="E43" s="3"/>
      <c r="F43" s="3"/>
      <c r="G43" s="2"/>
      <c r="H43" s="2" t="s">
        <v>117</v>
      </c>
    </row>
    <row r="44" spans="1:8" ht="280.7" hidden="1" customHeight="1" x14ac:dyDescent="0.25">
      <c r="A44" s="2" t="s">
        <v>140</v>
      </c>
      <c r="B44" s="2" t="s">
        <v>141</v>
      </c>
      <c r="C44" s="2" t="s">
        <v>142</v>
      </c>
      <c r="D44" s="2">
        <v>0.72</v>
      </c>
      <c r="F44" s="3"/>
      <c r="G44" s="2"/>
      <c r="H44" s="2" t="s">
        <v>41</v>
      </c>
    </row>
    <row r="45" spans="1:8" ht="260.64999999999998" hidden="1" customHeight="1" x14ac:dyDescent="0.25">
      <c r="A45" s="2" t="s">
        <v>157</v>
      </c>
      <c r="B45" s="2" t="s">
        <v>158</v>
      </c>
      <c r="C45" s="2" t="s">
        <v>159</v>
      </c>
      <c r="D45" s="2">
        <v>0.56000000000000005</v>
      </c>
      <c r="E45" s="3"/>
      <c r="G45" s="2"/>
      <c r="H45" s="2" t="s">
        <v>160</v>
      </c>
    </row>
    <row r="46" spans="1:8" ht="277.7" hidden="1" customHeight="1" x14ac:dyDescent="0.25">
      <c r="A46" s="2" t="s">
        <v>171</v>
      </c>
      <c r="B46" s="2" t="s">
        <v>172</v>
      </c>
      <c r="C46" s="2" t="s">
        <v>175</v>
      </c>
      <c r="D46" s="2">
        <v>0.56000000000000005</v>
      </c>
      <c r="E46" s="3"/>
      <c r="F46" s="3"/>
      <c r="G46" s="2" t="s">
        <v>176</v>
      </c>
      <c r="H46" s="2" t="s">
        <v>25</v>
      </c>
    </row>
    <row r="47" spans="1:8" ht="230.65" hidden="1" customHeight="1" x14ac:dyDescent="0.25">
      <c r="A47" s="2" t="s">
        <v>171</v>
      </c>
      <c r="B47" s="2" t="s">
        <v>172</v>
      </c>
      <c r="C47" s="2" t="s">
        <v>173</v>
      </c>
      <c r="D47" s="2">
        <v>0.55000000000000004</v>
      </c>
      <c r="E47" s="3"/>
      <c r="F47" s="3"/>
      <c r="G47" s="2" t="s">
        <v>174</v>
      </c>
      <c r="H47" s="2" t="s">
        <v>25</v>
      </c>
    </row>
    <row r="48" spans="1:8" ht="275.64999999999998" hidden="1" customHeight="1" x14ac:dyDescent="0.25">
      <c r="A48" s="2" t="s">
        <v>87</v>
      </c>
      <c r="B48" s="2" t="s">
        <v>88</v>
      </c>
      <c r="C48" s="3" t="s">
        <v>89</v>
      </c>
      <c r="D48" s="2">
        <v>0.53</v>
      </c>
      <c r="G48" s="2" t="s">
        <v>90</v>
      </c>
      <c r="H48" s="2" t="s">
        <v>91</v>
      </c>
    </row>
    <row r="49" spans="1:8" ht="272.64999999999998" hidden="1" customHeight="1" x14ac:dyDescent="0.25">
      <c r="A49" s="2" t="s">
        <v>132</v>
      </c>
      <c r="B49" s="2" t="s">
        <v>133</v>
      </c>
      <c r="C49" s="2" t="s">
        <v>134</v>
      </c>
      <c r="D49" s="2">
        <v>0.53</v>
      </c>
      <c r="E49" s="3"/>
      <c r="F49" s="3"/>
      <c r="G49" s="2" t="s">
        <v>135</v>
      </c>
      <c r="H49" s="2" t="s">
        <v>136</v>
      </c>
    </row>
    <row r="50" spans="1:8" ht="264.39999999999998" hidden="1" customHeight="1" x14ac:dyDescent="0.25">
      <c r="A50" s="2" t="s">
        <v>33</v>
      </c>
      <c r="B50" s="2" t="s">
        <v>34</v>
      </c>
      <c r="C50" s="2" t="s">
        <v>35</v>
      </c>
      <c r="D50" s="2">
        <v>0.52</v>
      </c>
      <c r="E50" s="3"/>
      <c r="F50" s="3"/>
      <c r="G50" s="2" t="s">
        <v>36</v>
      </c>
      <c r="H50" s="2" t="s">
        <v>25</v>
      </c>
    </row>
    <row r="51" spans="1:8" ht="240" hidden="1" x14ac:dyDescent="0.25">
      <c r="A51" s="2" t="s">
        <v>416</v>
      </c>
      <c r="B51" s="2" t="s">
        <v>417</v>
      </c>
      <c r="C51" s="2" t="s">
        <v>418</v>
      </c>
      <c r="D51" s="2">
        <v>0.21</v>
      </c>
      <c r="G51" s="2" t="s">
        <v>419</v>
      </c>
      <c r="H51" s="3" t="s">
        <v>41</v>
      </c>
    </row>
    <row r="52" spans="1:8" ht="295.35000000000002" hidden="1" customHeight="1" x14ac:dyDescent="0.25">
      <c r="A52" s="2" t="s">
        <v>56</v>
      </c>
      <c r="B52" s="2" t="s">
        <v>57</v>
      </c>
      <c r="C52" s="2" t="s">
        <v>58</v>
      </c>
      <c r="D52" s="2">
        <v>0.5</v>
      </c>
      <c r="G52" s="2" t="s">
        <v>59</v>
      </c>
      <c r="H52" s="2" t="s">
        <v>46</v>
      </c>
    </row>
    <row r="53" spans="1:8" ht="308.10000000000002" hidden="1" customHeight="1" x14ac:dyDescent="0.25">
      <c r="A53" s="2" t="s">
        <v>73</v>
      </c>
      <c r="B53" s="2" t="s">
        <v>74</v>
      </c>
      <c r="C53" s="2" t="s">
        <v>75</v>
      </c>
      <c r="D53" s="2">
        <v>0.5</v>
      </c>
      <c r="G53" s="2"/>
      <c r="H53" s="3" t="s">
        <v>64</v>
      </c>
    </row>
    <row r="54" spans="1:8" ht="249.4" hidden="1" customHeight="1" x14ac:dyDescent="0.25">
      <c r="A54" s="4" t="s">
        <v>202</v>
      </c>
      <c r="B54" s="4" t="s">
        <v>203</v>
      </c>
      <c r="C54" s="2" t="s">
        <v>204</v>
      </c>
      <c r="D54" s="2">
        <v>0.62</v>
      </c>
      <c r="E54" s="3"/>
      <c r="F54" s="3" t="s">
        <v>15</v>
      </c>
      <c r="G54" s="2" t="s">
        <v>205</v>
      </c>
      <c r="H54" s="2" t="s">
        <v>41</v>
      </c>
    </row>
    <row r="55" spans="1:8" ht="266.64999999999998" hidden="1" customHeight="1" x14ac:dyDescent="0.25">
      <c r="A55" s="2" t="s">
        <v>83</v>
      </c>
      <c r="B55" s="2" t="s">
        <v>84</v>
      </c>
      <c r="C55" s="2" t="s">
        <v>85</v>
      </c>
      <c r="D55" s="2">
        <v>0.5</v>
      </c>
      <c r="G55" s="2" t="s">
        <v>86</v>
      </c>
    </row>
    <row r="56" spans="1:8" ht="250.35" hidden="1" customHeight="1" x14ac:dyDescent="0.25">
      <c r="A56" s="2" t="s">
        <v>100</v>
      </c>
      <c r="B56" s="2" t="s">
        <v>101</v>
      </c>
      <c r="C56" s="2" t="s">
        <v>102</v>
      </c>
      <c r="D56" s="2">
        <v>0.5</v>
      </c>
      <c r="G56" s="2" t="s">
        <v>103</v>
      </c>
      <c r="H56" s="2" t="s">
        <v>46</v>
      </c>
    </row>
    <row r="57" spans="1:8" ht="241.7" hidden="1" customHeight="1" x14ac:dyDescent="0.25">
      <c r="A57" s="2" t="s">
        <v>109</v>
      </c>
      <c r="B57" s="2" t="s">
        <v>110</v>
      </c>
      <c r="C57" s="2" t="s">
        <v>111</v>
      </c>
      <c r="D57" s="2">
        <v>0.5</v>
      </c>
      <c r="E57" s="3"/>
      <c r="F57" s="3"/>
      <c r="G57" s="2" t="s">
        <v>112</v>
      </c>
      <c r="H57" s="2" t="s">
        <v>25</v>
      </c>
    </row>
    <row r="58" spans="1:8" ht="271.7" hidden="1" customHeight="1" x14ac:dyDescent="0.25">
      <c r="A58" s="2" t="s">
        <v>247</v>
      </c>
      <c r="B58" s="2" t="s">
        <v>248</v>
      </c>
      <c r="C58" s="2" t="s">
        <v>249</v>
      </c>
      <c r="D58" s="2">
        <v>0.5</v>
      </c>
      <c r="G58" s="2"/>
      <c r="H58" s="2" t="s">
        <v>108</v>
      </c>
    </row>
    <row r="59" spans="1:8" ht="325.35000000000002" hidden="1" customHeight="1" x14ac:dyDescent="0.25">
      <c r="A59" s="2" t="s">
        <v>338</v>
      </c>
      <c r="B59" s="2" t="s">
        <v>339</v>
      </c>
      <c r="C59" s="2" t="s">
        <v>340</v>
      </c>
      <c r="D59" s="2">
        <v>0.5</v>
      </c>
      <c r="E59" s="3"/>
      <c r="F59" s="3"/>
      <c r="G59" s="2" t="s">
        <v>63</v>
      </c>
      <c r="H59" s="2" t="s">
        <v>25</v>
      </c>
    </row>
    <row r="60" spans="1:8" ht="222.4" hidden="1" customHeight="1" x14ac:dyDescent="0.25">
      <c r="A60" s="2" t="s">
        <v>263</v>
      </c>
      <c r="B60" s="2" t="s">
        <v>264</v>
      </c>
      <c r="C60" s="2" t="s">
        <v>265</v>
      </c>
      <c r="D60" s="2">
        <v>0.46</v>
      </c>
      <c r="G60" s="2" t="s">
        <v>266</v>
      </c>
      <c r="H60" s="3" t="s">
        <v>64</v>
      </c>
    </row>
    <row r="61" spans="1:8" ht="249" hidden="1" customHeight="1" x14ac:dyDescent="0.25">
      <c r="A61" s="2" t="s">
        <v>285</v>
      </c>
      <c r="B61" s="2" t="s">
        <v>286</v>
      </c>
      <c r="C61" s="2" t="s">
        <v>287</v>
      </c>
      <c r="D61" s="2">
        <v>0.46</v>
      </c>
      <c r="E61" s="3"/>
      <c r="F61" s="3"/>
      <c r="G61" s="2"/>
      <c r="H61" s="2" t="s">
        <v>215</v>
      </c>
    </row>
    <row r="62" spans="1:8" ht="302.25" hidden="1" customHeight="1" x14ac:dyDescent="0.25">
      <c r="A62" s="2" t="s">
        <v>51</v>
      </c>
      <c r="B62" s="2" t="s">
        <v>52</v>
      </c>
      <c r="C62" s="2" t="s">
        <v>53</v>
      </c>
      <c r="D62" s="2">
        <v>0.45</v>
      </c>
      <c r="G62" s="2" t="s">
        <v>54</v>
      </c>
      <c r="H62" s="2" t="s">
        <v>55</v>
      </c>
    </row>
    <row r="63" spans="1:8" ht="276" hidden="1" customHeight="1" x14ac:dyDescent="0.25">
      <c r="A63" s="2" t="s">
        <v>210</v>
      </c>
      <c r="B63" s="2" t="s">
        <v>207</v>
      </c>
      <c r="C63" s="2" t="s">
        <v>211</v>
      </c>
      <c r="D63" s="2">
        <v>0.45</v>
      </c>
      <c r="E63" s="3"/>
      <c r="F63" s="3"/>
      <c r="G63" s="2" t="s">
        <v>59</v>
      </c>
      <c r="H63" s="2" t="s">
        <v>25</v>
      </c>
    </row>
    <row r="64" spans="1:8" ht="226.5" hidden="1" customHeight="1" x14ac:dyDescent="0.25">
      <c r="A64" s="2" t="s">
        <v>253</v>
      </c>
      <c r="B64" s="2" t="s">
        <v>254</v>
      </c>
      <c r="C64" s="2" t="s">
        <v>255</v>
      </c>
      <c r="D64" s="2">
        <v>0.45</v>
      </c>
      <c r="E64" s="3"/>
      <c r="F64" s="3"/>
      <c r="G64" s="2"/>
      <c r="H64" s="2" t="s">
        <v>25</v>
      </c>
    </row>
    <row r="65" spans="1:8" ht="272.25" hidden="1" customHeight="1" x14ac:dyDescent="0.25">
      <c r="A65" s="2" t="s">
        <v>259</v>
      </c>
      <c r="B65" s="2" t="s">
        <v>260</v>
      </c>
      <c r="C65" s="2" t="s">
        <v>261</v>
      </c>
      <c r="D65" s="2">
        <v>0.45</v>
      </c>
      <c r="E65" s="3"/>
      <c r="F65" s="3"/>
      <c r="G65" s="2" t="s">
        <v>262</v>
      </c>
      <c r="H65" s="2" t="s">
        <v>25</v>
      </c>
    </row>
    <row r="66" spans="1:8" ht="285.75" hidden="1" customHeight="1" x14ac:dyDescent="0.25">
      <c r="A66" s="2" t="s">
        <v>29</v>
      </c>
      <c r="B66" s="2" t="s">
        <v>30</v>
      </c>
      <c r="C66" s="2" t="s">
        <v>31</v>
      </c>
      <c r="D66" s="2">
        <v>0.41</v>
      </c>
      <c r="E66" s="3"/>
      <c r="F66" s="3"/>
      <c r="G66" s="2" t="s">
        <v>32</v>
      </c>
      <c r="H66" s="2" t="s">
        <v>25</v>
      </c>
    </row>
    <row r="67" spans="1:8" ht="333.75" hidden="1" customHeight="1" x14ac:dyDescent="0.25">
      <c r="A67" s="2" t="s">
        <v>199</v>
      </c>
      <c r="B67" s="2" t="s">
        <v>200</v>
      </c>
      <c r="C67" s="3" t="s">
        <v>201</v>
      </c>
      <c r="D67" s="2">
        <v>0.4</v>
      </c>
      <c r="G67" s="2" t="s">
        <v>59</v>
      </c>
      <c r="H67" s="2" t="s">
        <v>91</v>
      </c>
    </row>
    <row r="68" spans="1:8" ht="351" hidden="1" customHeight="1" x14ac:dyDescent="0.25">
      <c r="A68" s="2" t="s">
        <v>239</v>
      </c>
      <c r="B68" s="2" t="s">
        <v>240</v>
      </c>
      <c r="C68" s="2" t="s">
        <v>241</v>
      </c>
      <c r="D68" s="2">
        <v>0.4</v>
      </c>
      <c r="G68" s="2" t="s">
        <v>242</v>
      </c>
      <c r="H68" s="2" t="s">
        <v>156</v>
      </c>
    </row>
    <row r="69" spans="1:8" ht="342.75" hidden="1" customHeight="1" x14ac:dyDescent="0.25">
      <c r="A69" s="2" t="s">
        <v>318</v>
      </c>
      <c r="B69" s="2" t="s">
        <v>319</v>
      </c>
      <c r="C69" s="2" t="s">
        <v>320</v>
      </c>
      <c r="D69" s="2">
        <v>0.4</v>
      </c>
      <c r="G69" s="2" t="s">
        <v>321</v>
      </c>
      <c r="H69" s="2" t="s">
        <v>91</v>
      </c>
    </row>
    <row r="70" spans="1:8" ht="310.5" hidden="1" customHeight="1" x14ac:dyDescent="0.25">
      <c r="A70" s="2" t="s">
        <v>42</v>
      </c>
      <c r="B70" s="2" t="s">
        <v>43</v>
      </c>
      <c r="C70" s="2" t="s">
        <v>256</v>
      </c>
      <c r="D70" s="2">
        <v>0.78</v>
      </c>
      <c r="E70" s="3" t="s">
        <v>15</v>
      </c>
      <c r="F70" s="3" t="s">
        <v>15</v>
      </c>
      <c r="G70" s="2" t="s">
        <v>257</v>
      </c>
      <c r="H70" s="2" t="s">
        <v>258</v>
      </c>
    </row>
    <row r="71" spans="1:8" ht="409.35" hidden="1" customHeight="1" x14ac:dyDescent="0.25">
      <c r="A71" s="2" t="s">
        <v>311</v>
      </c>
      <c r="B71" s="2" t="s">
        <v>312</v>
      </c>
      <c r="C71" s="2" t="s">
        <v>313</v>
      </c>
      <c r="D71" s="2">
        <v>0.38</v>
      </c>
      <c r="E71" s="3"/>
      <c r="F71" s="3"/>
      <c r="G71" s="2"/>
      <c r="H71" s="2" t="s">
        <v>117</v>
      </c>
    </row>
    <row r="72" spans="1:8" ht="312.39999999999998" hidden="1" customHeight="1" x14ac:dyDescent="0.25">
      <c r="A72" s="2" t="s">
        <v>226</v>
      </c>
      <c r="B72" s="2" t="s">
        <v>227</v>
      </c>
      <c r="C72" s="2" t="s">
        <v>228</v>
      </c>
      <c r="D72" s="2">
        <v>0.371</v>
      </c>
      <c r="E72" s="3"/>
      <c r="F72" s="3"/>
      <c r="G72" s="2" t="s">
        <v>229</v>
      </c>
      <c r="H72" s="2" t="s">
        <v>117</v>
      </c>
    </row>
    <row r="73" spans="1:8" ht="375" hidden="1" customHeight="1" x14ac:dyDescent="0.25">
      <c r="A73" s="2" t="s">
        <v>181</v>
      </c>
      <c r="B73" s="2" t="s">
        <v>182</v>
      </c>
      <c r="C73" s="2" t="s">
        <v>183</v>
      </c>
      <c r="D73" s="2">
        <v>0.35</v>
      </c>
      <c r="F73" s="3"/>
      <c r="G73" s="2"/>
      <c r="H73" s="2" t="s">
        <v>184</v>
      </c>
    </row>
    <row r="74" spans="1:8" ht="330" hidden="1" customHeight="1" x14ac:dyDescent="0.25">
      <c r="A74" s="2" t="s">
        <v>122</v>
      </c>
      <c r="B74" s="2" t="s">
        <v>123</v>
      </c>
      <c r="C74" s="2" t="s">
        <v>124</v>
      </c>
      <c r="D74" s="2">
        <v>0.34</v>
      </c>
      <c r="F74" s="3"/>
      <c r="G74" s="2"/>
      <c r="H74" s="2" t="s">
        <v>108</v>
      </c>
    </row>
    <row r="75" spans="1:8" ht="287.10000000000002" hidden="1" customHeight="1" x14ac:dyDescent="0.25">
      <c r="A75" s="2" t="s">
        <v>212</v>
      </c>
      <c r="B75" s="2" t="s">
        <v>213</v>
      </c>
      <c r="C75" s="2" t="s">
        <v>214</v>
      </c>
      <c r="D75" s="2">
        <v>0.33</v>
      </c>
      <c r="E75" s="3"/>
      <c r="F75" s="3"/>
      <c r="G75" s="2"/>
      <c r="H75" s="2" t="s">
        <v>215</v>
      </c>
    </row>
    <row r="76" spans="1:8" ht="255" x14ac:dyDescent="0.25">
      <c r="A76" s="2" t="s">
        <v>282</v>
      </c>
      <c r="B76" s="2" t="s">
        <v>283</v>
      </c>
      <c r="C76" s="2" t="s">
        <v>284</v>
      </c>
      <c r="D76" s="2">
        <v>0.99</v>
      </c>
      <c r="E76" s="3"/>
      <c r="F76" s="3"/>
      <c r="G76" s="2"/>
      <c r="H76" s="2" t="s">
        <v>215</v>
      </c>
    </row>
    <row r="77" spans="1:8" ht="253.7" hidden="1" customHeight="1" x14ac:dyDescent="0.25">
      <c r="A77" s="2" t="s">
        <v>60</v>
      </c>
      <c r="B77" s="2" t="s">
        <v>61</v>
      </c>
      <c r="C77" s="2" t="s">
        <v>62</v>
      </c>
      <c r="D77" s="2">
        <v>0.3</v>
      </c>
      <c r="G77" s="2" t="s">
        <v>63</v>
      </c>
      <c r="H77" s="3" t="s">
        <v>64</v>
      </c>
    </row>
    <row r="78" spans="1:8" ht="210" hidden="1" x14ac:dyDescent="0.25">
      <c r="A78" s="2" t="s">
        <v>243</v>
      </c>
      <c r="B78" s="2" t="s">
        <v>244</v>
      </c>
      <c r="C78" s="2" t="s">
        <v>245</v>
      </c>
      <c r="D78" s="2">
        <v>0.3</v>
      </c>
      <c r="F78" s="3"/>
      <c r="G78" s="2" t="s">
        <v>246</v>
      </c>
      <c r="H78" s="2" t="s">
        <v>55</v>
      </c>
    </row>
    <row r="79" spans="1:8" ht="195" hidden="1" x14ac:dyDescent="0.25">
      <c r="A79" s="2" t="s">
        <v>361</v>
      </c>
      <c r="B79" s="2" t="s">
        <v>362</v>
      </c>
      <c r="C79" s="2" t="s">
        <v>111</v>
      </c>
      <c r="D79" s="2">
        <v>0.3</v>
      </c>
      <c r="G79" s="2" t="s">
        <v>59</v>
      </c>
      <c r="H79" s="2" t="s">
        <v>156</v>
      </c>
    </row>
    <row r="80" spans="1:8" ht="360" hidden="1" x14ac:dyDescent="0.25">
      <c r="A80" s="4" t="s">
        <v>150</v>
      </c>
      <c r="B80" s="4" t="s">
        <v>151</v>
      </c>
      <c r="C80" s="2" t="s">
        <v>152</v>
      </c>
      <c r="D80" s="2">
        <v>0.96</v>
      </c>
      <c r="E80" s="3"/>
      <c r="G80" s="2"/>
      <c r="H80" s="2" t="s">
        <v>41</v>
      </c>
    </row>
    <row r="81" spans="1:8" ht="277.35000000000002" hidden="1" customHeight="1" x14ac:dyDescent="0.25">
      <c r="A81" s="2" t="s">
        <v>185</v>
      </c>
      <c r="B81" s="2" t="s">
        <v>186</v>
      </c>
      <c r="C81" s="2" t="s">
        <v>187</v>
      </c>
      <c r="D81" s="2">
        <v>0.27</v>
      </c>
      <c r="G81" s="2"/>
      <c r="H81" s="2" t="s">
        <v>108</v>
      </c>
    </row>
    <row r="82" spans="1:8" ht="252.95" hidden="1" customHeight="1" x14ac:dyDescent="0.25">
      <c r="A82" s="2" t="s">
        <v>195</v>
      </c>
      <c r="B82" s="2" t="s">
        <v>196</v>
      </c>
      <c r="C82" s="2" t="s">
        <v>197</v>
      </c>
      <c r="D82" s="2">
        <v>0.27</v>
      </c>
      <c r="E82" s="3"/>
      <c r="F82" s="3"/>
      <c r="G82" s="2"/>
      <c r="H82" s="2" t="s">
        <v>198</v>
      </c>
    </row>
    <row r="83" spans="1:8" ht="195" hidden="1" x14ac:dyDescent="0.25">
      <c r="A83" s="2" t="s">
        <v>188</v>
      </c>
      <c r="B83" s="2" t="s">
        <v>189</v>
      </c>
      <c r="C83" s="2" t="s">
        <v>190</v>
      </c>
      <c r="D83" s="2">
        <v>0.25</v>
      </c>
      <c r="E83" s="3"/>
      <c r="F83" s="3"/>
      <c r="G83" s="2" t="s">
        <v>191</v>
      </c>
      <c r="H83" s="2" t="s">
        <v>25</v>
      </c>
    </row>
    <row r="84" spans="1:8" ht="165" hidden="1" x14ac:dyDescent="0.25">
      <c r="A84" s="4" t="s">
        <v>288</v>
      </c>
      <c r="B84" s="4" t="s">
        <v>289</v>
      </c>
      <c r="C84" s="2" t="s">
        <v>290</v>
      </c>
      <c r="D84" s="2">
        <v>0.25</v>
      </c>
      <c r="G84" s="2"/>
      <c r="H84" s="2" t="s">
        <v>91</v>
      </c>
    </row>
    <row r="85" spans="1:8" ht="255" hidden="1" x14ac:dyDescent="0.25">
      <c r="A85" s="2" t="s">
        <v>298</v>
      </c>
      <c r="B85" s="2" t="s">
        <v>299</v>
      </c>
      <c r="C85" s="2" t="s">
        <v>300</v>
      </c>
      <c r="D85" s="2">
        <v>0.25</v>
      </c>
      <c r="E85" s="3"/>
      <c r="F85" s="3"/>
      <c r="G85" s="2"/>
      <c r="H85" s="2" t="s">
        <v>297</v>
      </c>
    </row>
    <row r="86" spans="1:8" ht="225" hidden="1" x14ac:dyDescent="0.25">
      <c r="A86" s="2" t="s">
        <v>161</v>
      </c>
      <c r="B86" s="2" t="s">
        <v>162</v>
      </c>
      <c r="C86" s="2" t="s">
        <v>115</v>
      </c>
      <c r="D86" s="2">
        <v>0.57399999999999995</v>
      </c>
      <c r="G86" s="2"/>
      <c r="H86" s="2" t="s">
        <v>41</v>
      </c>
    </row>
    <row r="87" spans="1:8" ht="180" hidden="1" x14ac:dyDescent="0.25">
      <c r="A87" s="2" t="s">
        <v>322</v>
      </c>
      <c r="B87" s="2" t="s">
        <v>323</v>
      </c>
      <c r="C87" s="2" t="s">
        <v>324</v>
      </c>
      <c r="D87" s="2">
        <v>0.2</v>
      </c>
      <c r="G87" s="2" t="s">
        <v>325</v>
      </c>
      <c r="H87" s="2" t="s">
        <v>95</v>
      </c>
    </row>
    <row r="88" spans="1:8" ht="240" hidden="1" x14ac:dyDescent="0.25">
      <c r="A88" s="2" t="s">
        <v>294</v>
      </c>
      <c r="B88" s="2" t="s">
        <v>295</v>
      </c>
      <c r="C88" s="2" t="s">
        <v>296</v>
      </c>
      <c r="D88" s="2">
        <v>0.19</v>
      </c>
      <c r="E88" s="3"/>
      <c r="F88" s="3"/>
      <c r="G88" s="2"/>
      <c r="H88" s="2" t="s">
        <v>297</v>
      </c>
    </row>
    <row r="89" spans="1:8" ht="240" hidden="1" x14ac:dyDescent="0.25">
      <c r="A89" s="2" t="s">
        <v>143</v>
      </c>
      <c r="B89" s="2" t="s">
        <v>144</v>
      </c>
      <c r="C89" s="2" t="s">
        <v>316</v>
      </c>
      <c r="D89" s="2">
        <v>0.98</v>
      </c>
      <c r="F89" s="3" t="s">
        <v>15</v>
      </c>
      <c r="G89" s="2" t="s">
        <v>317</v>
      </c>
      <c r="H89" s="2" t="s">
        <v>147</v>
      </c>
    </row>
    <row r="90" spans="1:8" ht="255" hidden="1" x14ac:dyDescent="0.25">
      <c r="A90" s="2" t="s">
        <v>233</v>
      </c>
      <c r="B90" s="2" t="s">
        <v>234</v>
      </c>
      <c r="C90" s="2" t="s">
        <v>235</v>
      </c>
      <c r="D90" s="2">
        <v>0.17</v>
      </c>
      <c r="E90" s="3"/>
      <c r="F90" s="3"/>
      <c r="G90" s="2"/>
      <c r="H90" s="2" t="s">
        <v>198</v>
      </c>
    </row>
    <row r="91" spans="1:8" ht="237.4" hidden="1" customHeight="1" x14ac:dyDescent="0.25">
      <c r="A91" s="2" t="s">
        <v>167</v>
      </c>
      <c r="B91" s="2" t="s">
        <v>168</v>
      </c>
      <c r="C91" s="2" t="s">
        <v>169</v>
      </c>
      <c r="D91" s="2">
        <v>0.6</v>
      </c>
      <c r="G91" s="2" t="s">
        <v>170</v>
      </c>
      <c r="H91" s="2" t="s">
        <v>41</v>
      </c>
    </row>
    <row r="92" spans="1:8" ht="285" x14ac:dyDescent="0.25">
      <c r="A92" s="2" t="s">
        <v>125</v>
      </c>
      <c r="B92" s="2" t="s">
        <v>126</v>
      </c>
      <c r="C92" s="2" t="s">
        <v>128</v>
      </c>
      <c r="D92" s="2">
        <v>0.12</v>
      </c>
      <c r="F92" s="3"/>
      <c r="G92" s="2"/>
      <c r="H92" s="2" t="s">
        <v>108</v>
      </c>
    </row>
    <row r="93" spans="1:8" ht="240" hidden="1" x14ac:dyDescent="0.25">
      <c r="A93" s="2" t="s">
        <v>230</v>
      </c>
      <c r="B93" s="2" t="s">
        <v>231</v>
      </c>
      <c r="C93" s="2" t="s">
        <v>232</v>
      </c>
      <c r="D93" s="2">
        <v>0.13</v>
      </c>
      <c r="F93" s="3"/>
      <c r="G93" s="2"/>
      <c r="H93" s="2" t="s">
        <v>41</v>
      </c>
    </row>
    <row r="94" spans="1:8" ht="202.9" hidden="1" customHeight="1" x14ac:dyDescent="0.25">
      <c r="A94" s="2" t="s">
        <v>333</v>
      </c>
      <c r="B94" s="2" t="s">
        <v>334</v>
      </c>
      <c r="C94" s="2" t="s">
        <v>335</v>
      </c>
      <c r="D94" s="2" t="s">
        <v>336</v>
      </c>
      <c r="E94" s="3"/>
      <c r="F94" s="3" t="s">
        <v>15</v>
      </c>
      <c r="G94" s="2" t="s">
        <v>337</v>
      </c>
      <c r="H94" s="2" t="s">
        <v>17</v>
      </c>
    </row>
    <row r="95" spans="1:8" ht="259.7" hidden="1" customHeight="1" x14ac:dyDescent="0.25">
      <c r="A95" s="2" t="s">
        <v>96</v>
      </c>
      <c r="B95" s="2" t="s">
        <v>97</v>
      </c>
      <c r="C95" s="2" t="s">
        <v>98</v>
      </c>
      <c r="D95" s="2">
        <v>0.1</v>
      </c>
      <c r="E95" s="3"/>
      <c r="F95" s="3"/>
      <c r="G95" s="2" t="s">
        <v>99</v>
      </c>
      <c r="H95" s="2" t="s">
        <v>25</v>
      </c>
    </row>
    <row r="96" spans="1:8" ht="240" hidden="1" x14ac:dyDescent="0.25">
      <c r="A96" s="2" t="s">
        <v>100</v>
      </c>
      <c r="B96" s="2" t="s">
        <v>101</v>
      </c>
      <c r="C96" s="2" t="s">
        <v>341</v>
      </c>
      <c r="D96" s="2" t="s">
        <v>15</v>
      </c>
      <c r="E96" s="3" t="s">
        <v>15</v>
      </c>
      <c r="F96" s="3" t="s">
        <v>15</v>
      </c>
      <c r="G96" s="2" t="s">
        <v>342</v>
      </c>
      <c r="H96" s="2" t="s">
        <v>46</v>
      </c>
    </row>
    <row r="97" spans="1:8" ht="165" hidden="1" x14ac:dyDescent="0.25">
      <c r="A97" s="2" t="s">
        <v>73</v>
      </c>
      <c r="B97" s="2" t="s">
        <v>74</v>
      </c>
      <c r="C97" s="2" t="s">
        <v>343</v>
      </c>
      <c r="D97" s="2" t="s">
        <v>15</v>
      </c>
      <c r="F97" s="3" t="s">
        <v>15</v>
      </c>
      <c r="G97" s="2" t="s">
        <v>344</v>
      </c>
      <c r="H97" s="2" t="s">
        <v>108</v>
      </c>
    </row>
    <row r="98" spans="1:8" ht="180" hidden="1" x14ac:dyDescent="0.25">
      <c r="A98" s="2" t="s">
        <v>345</v>
      </c>
      <c r="B98" s="2" t="s">
        <v>346</v>
      </c>
      <c r="C98" s="2" t="s">
        <v>347</v>
      </c>
      <c r="D98" s="2" t="s">
        <v>15</v>
      </c>
      <c r="F98" s="3" t="s">
        <v>15</v>
      </c>
      <c r="G98" s="2" t="s">
        <v>348</v>
      </c>
      <c r="H98" s="3" t="s">
        <v>64</v>
      </c>
    </row>
    <row r="99" spans="1:8" ht="225" hidden="1" x14ac:dyDescent="0.25">
      <c r="A99" s="2" t="s">
        <v>349</v>
      </c>
      <c r="B99" s="2" t="s">
        <v>350</v>
      </c>
      <c r="C99" s="2" t="s">
        <v>351</v>
      </c>
      <c r="D99" s="2" t="s">
        <v>15</v>
      </c>
      <c r="F99" s="3" t="s">
        <v>15</v>
      </c>
      <c r="G99" s="2" t="s">
        <v>352</v>
      </c>
      <c r="H99" s="3" t="s">
        <v>64</v>
      </c>
    </row>
    <row r="100" spans="1:8" ht="345" hidden="1" x14ac:dyDescent="0.25">
      <c r="A100" s="2" t="s">
        <v>353</v>
      </c>
      <c r="B100" s="2" t="s">
        <v>354</v>
      </c>
      <c r="C100" s="2" t="s">
        <v>355</v>
      </c>
      <c r="D100" s="2" t="s">
        <v>15</v>
      </c>
      <c r="E100" s="3" t="s">
        <v>15</v>
      </c>
      <c r="F100" s="3" t="s">
        <v>15</v>
      </c>
      <c r="G100" s="2" t="s">
        <v>356</v>
      </c>
      <c r="H100" s="2" t="s">
        <v>136</v>
      </c>
    </row>
    <row r="101" spans="1:8" ht="150" hidden="1" x14ac:dyDescent="0.25">
      <c r="A101" s="2" t="s">
        <v>357</v>
      </c>
      <c r="B101" s="2" t="s">
        <v>358</v>
      </c>
      <c r="C101" s="2" t="s">
        <v>359</v>
      </c>
      <c r="D101" s="2" t="s">
        <v>15</v>
      </c>
      <c r="E101" s="3"/>
      <c r="F101" s="3" t="s">
        <v>15</v>
      </c>
      <c r="G101" s="2" t="s">
        <v>360</v>
      </c>
      <c r="H101" s="2" t="s">
        <v>25</v>
      </c>
    </row>
    <row r="102" spans="1:8" ht="255" hidden="1" x14ac:dyDescent="0.25">
      <c r="A102" s="2" t="s">
        <v>206</v>
      </c>
      <c r="B102" s="2" t="s">
        <v>207</v>
      </c>
      <c r="C102" s="2" t="s">
        <v>208</v>
      </c>
      <c r="D102" s="2">
        <v>0.1</v>
      </c>
      <c r="E102" s="3"/>
      <c r="F102" s="3"/>
      <c r="G102" s="2" t="s">
        <v>209</v>
      </c>
      <c r="H102" s="2" t="s">
        <v>25</v>
      </c>
    </row>
    <row r="103" spans="1:8" ht="180" hidden="1" x14ac:dyDescent="0.25">
      <c r="A103" s="2" t="s">
        <v>363</v>
      </c>
      <c r="B103" s="2" t="s">
        <v>364</v>
      </c>
      <c r="C103" s="2" t="s">
        <v>365</v>
      </c>
      <c r="D103" s="2" t="s">
        <v>15</v>
      </c>
      <c r="E103" s="3"/>
      <c r="F103" s="3" t="s">
        <v>15</v>
      </c>
      <c r="G103" s="2" t="s">
        <v>366</v>
      </c>
      <c r="H103" s="2" t="s">
        <v>25</v>
      </c>
    </row>
    <row r="104" spans="1:8" ht="255" hidden="1" x14ac:dyDescent="0.25">
      <c r="A104" s="2" t="s">
        <v>367</v>
      </c>
      <c r="B104" s="2" t="s">
        <v>368</v>
      </c>
      <c r="C104" s="2" t="s">
        <v>369</v>
      </c>
      <c r="D104" s="2" t="s">
        <v>15</v>
      </c>
      <c r="E104" s="3"/>
      <c r="F104" s="3" t="s">
        <v>15</v>
      </c>
      <c r="G104" s="2" t="s">
        <v>370</v>
      </c>
      <c r="H104" s="2" t="s">
        <v>198</v>
      </c>
    </row>
    <row r="105" spans="1:8" ht="285" hidden="1" x14ac:dyDescent="0.25">
      <c r="A105" s="2" t="s">
        <v>371</v>
      </c>
      <c r="B105" s="2" t="s">
        <v>372</v>
      </c>
      <c r="C105" s="2" t="s">
        <v>373</v>
      </c>
      <c r="D105" s="2" t="s">
        <v>15</v>
      </c>
      <c r="E105" s="3"/>
      <c r="F105" s="3" t="s">
        <v>15</v>
      </c>
      <c r="G105" s="2" t="s">
        <v>374</v>
      </c>
      <c r="H105" s="2" t="s">
        <v>117</v>
      </c>
    </row>
    <row r="106" spans="1:8" ht="210" hidden="1" x14ac:dyDescent="0.25">
      <c r="A106" s="2" t="s">
        <v>375</v>
      </c>
      <c r="B106" s="2" t="s">
        <v>376</v>
      </c>
      <c r="C106" s="2" t="s">
        <v>377</v>
      </c>
      <c r="D106" s="2" t="s">
        <v>15</v>
      </c>
      <c r="E106" s="3"/>
      <c r="F106" s="3" t="s">
        <v>15</v>
      </c>
      <c r="G106" s="2" t="s">
        <v>378</v>
      </c>
      <c r="H106" s="2" t="s">
        <v>117</v>
      </c>
    </row>
    <row r="107" spans="1:8" ht="195" hidden="1" x14ac:dyDescent="0.25">
      <c r="A107" s="2" t="s">
        <v>379</v>
      </c>
      <c r="B107" s="2" t="s">
        <v>380</v>
      </c>
      <c r="C107" s="2" t="s">
        <v>381</v>
      </c>
      <c r="D107" s="2" t="s">
        <v>15</v>
      </c>
      <c r="E107" s="3" t="s">
        <v>15</v>
      </c>
      <c r="F107" s="3" t="s">
        <v>15</v>
      </c>
      <c r="G107" s="2" t="s">
        <v>382</v>
      </c>
      <c r="H107" s="2" t="s">
        <v>117</v>
      </c>
    </row>
    <row r="108" spans="1:8" ht="315" hidden="1" x14ac:dyDescent="0.25">
      <c r="A108" s="2" t="s">
        <v>383</v>
      </c>
      <c r="B108" s="2" t="s">
        <v>384</v>
      </c>
      <c r="C108" s="2" t="s">
        <v>385</v>
      </c>
      <c r="D108" s="2" t="s">
        <v>15</v>
      </c>
      <c r="E108" s="3"/>
      <c r="F108" s="3" t="s">
        <v>15</v>
      </c>
      <c r="G108" s="2" t="s">
        <v>386</v>
      </c>
      <c r="H108" s="2" t="s">
        <v>17</v>
      </c>
    </row>
    <row r="109" spans="1:8" ht="285" hidden="1" x14ac:dyDescent="0.25">
      <c r="A109" s="2" t="s">
        <v>387</v>
      </c>
      <c r="B109" s="2" t="s">
        <v>388</v>
      </c>
      <c r="C109" s="2" t="s">
        <v>389</v>
      </c>
      <c r="D109" s="2" t="s">
        <v>15</v>
      </c>
      <c r="F109" s="3" t="s">
        <v>15</v>
      </c>
      <c r="G109" s="2" t="s">
        <v>386</v>
      </c>
      <c r="H109" s="2" t="s">
        <v>41</v>
      </c>
    </row>
    <row r="110" spans="1:8" ht="195" hidden="1" x14ac:dyDescent="0.25">
      <c r="A110" s="2" t="s">
        <v>390</v>
      </c>
      <c r="B110" s="2" t="s">
        <v>391</v>
      </c>
      <c r="C110" s="2" t="s">
        <v>392</v>
      </c>
      <c r="D110" s="2" t="s">
        <v>15</v>
      </c>
      <c r="F110" s="3" t="s">
        <v>15</v>
      </c>
      <c r="G110" s="2" t="s">
        <v>393</v>
      </c>
      <c r="H110" s="2" t="s">
        <v>41</v>
      </c>
    </row>
    <row r="111" spans="1:8" ht="285" x14ac:dyDescent="0.25">
      <c r="A111" s="2" t="s">
        <v>125</v>
      </c>
      <c r="B111" s="2" t="s">
        <v>126</v>
      </c>
      <c r="C111" s="2" t="s">
        <v>127</v>
      </c>
      <c r="D111" s="2">
        <v>0.08</v>
      </c>
      <c r="F111" s="3"/>
      <c r="G111" s="2"/>
      <c r="H111" s="2" t="s">
        <v>108</v>
      </c>
    </row>
    <row r="112" spans="1:8" ht="270" hidden="1" x14ac:dyDescent="0.25">
      <c r="A112" s="2" t="s">
        <v>397</v>
      </c>
      <c r="B112" s="2" t="s">
        <v>398</v>
      </c>
      <c r="C112" s="2" t="s">
        <v>399</v>
      </c>
      <c r="D112" s="2" t="s">
        <v>15</v>
      </c>
      <c r="F112" s="3" t="s">
        <v>15</v>
      </c>
      <c r="G112" s="2" t="s">
        <v>400</v>
      </c>
      <c r="H112" s="3" t="s">
        <v>41</v>
      </c>
    </row>
    <row r="113" spans="1:8" ht="225" hidden="1" x14ac:dyDescent="0.25">
      <c r="A113" s="2" t="s">
        <v>401</v>
      </c>
      <c r="B113" s="2" t="s">
        <v>402</v>
      </c>
      <c r="C113" s="2" t="s">
        <v>403</v>
      </c>
      <c r="D113" s="2" t="s">
        <v>15</v>
      </c>
      <c r="F113" s="3" t="s">
        <v>15</v>
      </c>
      <c r="G113" s="2" t="s">
        <v>404</v>
      </c>
      <c r="H113" s="3" t="s">
        <v>41</v>
      </c>
    </row>
    <row r="114" spans="1:8" ht="330" hidden="1" x14ac:dyDescent="0.25">
      <c r="A114" s="2" t="s">
        <v>308</v>
      </c>
      <c r="B114" s="2" t="s">
        <v>309</v>
      </c>
      <c r="C114" s="2" t="s">
        <v>310</v>
      </c>
      <c r="D114" s="2">
        <v>0.68</v>
      </c>
      <c r="E114" s="3"/>
      <c r="G114" s="2"/>
      <c r="H114" s="2" t="s">
        <v>41</v>
      </c>
    </row>
    <row r="115" spans="1:8" ht="240" hidden="1" x14ac:dyDescent="0.25">
      <c r="A115" s="2" t="s">
        <v>409</v>
      </c>
      <c r="B115" s="2" t="s">
        <v>410</v>
      </c>
      <c r="C115" s="2" t="s">
        <v>399</v>
      </c>
      <c r="D115" s="2" t="s">
        <v>15</v>
      </c>
      <c r="F115" s="3" t="s">
        <v>15</v>
      </c>
      <c r="G115" s="2" t="s">
        <v>411</v>
      </c>
      <c r="H115" s="3" t="s">
        <v>41</v>
      </c>
    </row>
    <row r="116" spans="1:8" ht="300" hidden="1" x14ac:dyDescent="0.25">
      <c r="A116" s="2" t="s">
        <v>412</v>
      </c>
      <c r="B116" s="2" t="s">
        <v>413</v>
      </c>
      <c r="C116" s="2" t="s">
        <v>414</v>
      </c>
      <c r="D116" s="2">
        <v>0.35</v>
      </c>
      <c r="F116" s="3" t="s">
        <v>15</v>
      </c>
      <c r="G116" s="2" t="s">
        <v>415</v>
      </c>
      <c r="H116" s="3" t="s">
        <v>41</v>
      </c>
    </row>
    <row r="117" spans="1:8" ht="270" x14ac:dyDescent="0.25">
      <c r="A117" s="2" t="s">
        <v>129</v>
      </c>
      <c r="B117" s="2" t="s">
        <v>130</v>
      </c>
      <c r="C117" s="2" t="s">
        <v>131</v>
      </c>
      <c r="D117" s="2">
        <v>0.04</v>
      </c>
      <c r="E117" s="3"/>
      <c r="F117" s="3"/>
      <c r="G117" s="2"/>
      <c r="H117" s="2" t="s">
        <v>117</v>
      </c>
    </row>
  </sheetData>
  <pageMargins left="0.7" right="0.7" top="0.75" bottom="0.75" header="0.3" footer="0.3"/>
  <pageSetup paperSize="9" orientation="portrait" r:id="rId1"/>
  <drawing r:id="rId2"/>
  <legacyDrawing r:id="rId3"/>
  <tableParts count="1">
    <tablePart r:id="rId4"/>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GC247"/>
  <sheetViews>
    <sheetView workbookViewId="0">
      <pane xSplit="1" ySplit="2" topLeftCell="B180" activePane="bottomRight" state="frozen"/>
      <selection pane="topRight" activeCell="B1" sqref="B1"/>
      <selection pane="bottomLeft" activeCell="A3" sqref="A3"/>
      <selection pane="bottomRight" activeCell="A247" sqref="A247"/>
    </sheetView>
  </sheetViews>
  <sheetFormatPr defaultRowHeight="15" x14ac:dyDescent="0.25"/>
  <cols>
    <col min="1" max="1" width="10.7109375" bestFit="1" customWidth="1"/>
    <col min="2" max="2" width="31.85546875" bestFit="1" customWidth="1"/>
    <col min="4" max="4" width="43.140625" customWidth="1"/>
    <col min="6" max="6" width="25.140625" bestFit="1" customWidth="1"/>
    <col min="8" max="8" width="26.85546875" bestFit="1" customWidth="1"/>
    <col min="9" max="10" width="27.85546875" bestFit="1" customWidth="1"/>
    <col min="12" max="12" width="35.7109375" bestFit="1" customWidth="1"/>
    <col min="14" max="14" width="25.140625" bestFit="1" customWidth="1"/>
    <col min="16" max="16" width="24.7109375" bestFit="1" customWidth="1"/>
    <col min="18" max="18" width="27.28515625" bestFit="1" customWidth="1"/>
    <col min="26" max="26" width="30.28515625" bestFit="1" customWidth="1"/>
    <col min="28" max="28" width="27.42578125" bestFit="1" customWidth="1"/>
    <col min="48" max="48" width="24.28515625" bestFit="1" customWidth="1"/>
    <col min="152" max="152" width="22.7109375" bestFit="1" customWidth="1"/>
  </cols>
  <sheetData>
    <row r="1" spans="1:185" x14ac:dyDescent="0.25">
      <c r="B1" t="s">
        <v>420</v>
      </c>
      <c r="C1" t="s">
        <v>421</v>
      </c>
      <c r="D1" t="s">
        <v>422</v>
      </c>
      <c r="E1" t="s">
        <v>423</v>
      </c>
      <c r="F1" t="s">
        <v>424</v>
      </c>
      <c r="G1" t="s">
        <v>425</v>
      </c>
      <c r="H1" t="s">
        <v>426</v>
      </c>
      <c r="I1" t="s">
        <v>425</v>
      </c>
      <c r="J1" t="s">
        <v>427</v>
      </c>
      <c r="K1" t="s">
        <v>425</v>
      </c>
      <c r="L1" t="s">
        <v>428</v>
      </c>
      <c r="M1" t="s">
        <v>429</v>
      </c>
      <c r="N1" t="s">
        <v>430</v>
      </c>
      <c r="O1" t="s">
        <v>425</v>
      </c>
      <c r="P1" t="s">
        <v>431</v>
      </c>
      <c r="Q1" t="s">
        <v>432</v>
      </c>
      <c r="R1" t="s">
        <v>433</v>
      </c>
      <c r="S1" t="s">
        <v>434</v>
      </c>
      <c r="T1" t="s">
        <v>435</v>
      </c>
      <c r="U1" t="s">
        <v>436</v>
      </c>
      <c r="V1" t="s">
        <v>437</v>
      </c>
      <c r="W1" t="s">
        <v>438</v>
      </c>
      <c r="X1" t="s">
        <v>439</v>
      </c>
      <c r="Y1" t="s">
        <v>423</v>
      </c>
      <c r="Z1" t="s">
        <v>440</v>
      </c>
      <c r="AA1" t="s">
        <v>441</v>
      </c>
      <c r="AB1" t="s">
        <v>442</v>
      </c>
      <c r="AC1" t="s">
        <v>443</v>
      </c>
      <c r="AD1" t="s">
        <v>444</v>
      </c>
      <c r="AE1" t="s">
        <v>445</v>
      </c>
      <c r="AF1" t="s">
        <v>446</v>
      </c>
      <c r="AG1" t="s">
        <v>447</v>
      </c>
      <c r="AH1" t="s">
        <v>448</v>
      </c>
      <c r="AI1" t="s">
        <v>447</v>
      </c>
      <c r="AJ1" t="s">
        <v>449</v>
      </c>
      <c r="AK1" t="s">
        <v>450</v>
      </c>
      <c r="AL1" t="s">
        <v>451</v>
      </c>
      <c r="AM1" t="s">
        <v>452</v>
      </c>
      <c r="AN1" t="s">
        <v>453</v>
      </c>
      <c r="AO1" t="s">
        <v>454</v>
      </c>
      <c r="AP1" t="s">
        <v>455</v>
      </c>
      <c r="AQ1" t="s">
        <v>447</v>
      </c>
      <c r="AR1" t="s">
        <v>456</v>
      </c>
      <c r="AS1" t="s">
        <v>457</v>
      </c>
      <c r="AT1" t="s">
        <v>458</v>
      </c>
      <c r="AU1" t="s">
        <v>459</v>
      </c>
      <c r="AV1" t="s">
        <v>460</v>
      </c>
      <c r="AW1" t="s">
        <v>461</v>
      </c>
      <c r="AX1" t="s">
        <v>462</v>
      </c>
      <c r="AY1" t="s">
        <v>425</v>
      </c>
      <c r="AZ1" t="s">
        <v>463</v>
      </c>
      <c r="BA1" t="s">
        <v>464</v>
      </c>
      <c r="BB1" t="s">
        <v>465</v>
      </c>
      <c r="BC1" t="s">
        <v>454</v>
      </c>
      <c r="BD1" t="s">
        <v>466</v>
      </c>
      <c r="BE1" t="s">
        <v>467</v>
      </c>
      <c r="BF1" t="s">
        <v>468</v>
      </c>
      <c r="BG1" t="s">
        <v>445</v>
      </c>
      <c r="BH1" t="s">
        <v>469</v>
      </c>
      <c r="BI1" t="s">
        <v>470</v>
      </c>
      <c r="BJ1" t="s">
        <v>471</v>
      </c>
      <c r="BK1" t="s">
        <v>472</v>
      </c>
      <c r="BL1" t="s">
        <v>473</v>
      </c>
      <c r="BM1" t="s">
        <v>474</v>
      </c>
      <c r="BN1" t="s">
        <v>475</v>
      </c>
      <c r="BO1" t="s">
        <v>425</v>
      </c>
      <c r="BP1" t="s">
        <v>476</v>
      </c>
      <c r="BQ1" t="s">
        <v>470</v>
      </c>
      <c r="BR1" t="s">
        <v>477</v>
      </c>
      <c r="BS1" t="s">
        <v>478</v>
      </c>
      <c r="BT1" t="s">
        <v>479</v>
      </c>
      <c r="BU1" t="s">
        <v>480</v>
      </c>
      <c r="BV1" t="s">
        <v>481</v>
      </c>
      <c r="BW1" t="s">
        <v>429</v>
      </c>
      <c r="BX1" t="s">
        <v>482</v>
      </c>
      <c r="BY1" t="s">
        <v>429</v>
      </c>
      <c r="BZ1" t="s">
        <v>483</v>
      </c>
      <c r="CA1" t="s">
        <v>450</v>
      </c>
      <c r="CB1" t="s">
        <v>484</v>
      </c>
      <c r="CC1" t="s">
        <v>485</v>
      </c>
      <c r="CD1" t="s">
        <v>486</v>
      </c>
      <c r="CE1" t="s">
        <v>434</v>
      </c>
      <c r="CF1" t="s">
        <v>487</v>
      </c>
      <c r="CG1" t="s">
        <v>488</v>
      </c>
      <c r="CH1" t="s">
        <v>489</v>
      </c>
      <c r="CI1" t="s">
        <v>425</v>
      </c>
      <c r="CJ1" t="s">
        <v>490</v>
      </c>
      <c r="CK1" t="s">
        <v>429</v>
      </c>
      <c r="CL1" t="s">
        <v>491</v>
      </c>
      <c r="CM1" t="s">
        <v>492</v>
      </c>
      <c r="CN1" t="s">
        <v>493</v>
      </c>
      <c r="CO1" t="s">
        <v>494</v>
      </c>
      <c r="CP1" t="s">
        <v>495</v>
      </c>
      <c r="CQ1" t="s">
        <v>470</v>
      </c>
      <c r="CR1" t="s">
        <v>496</v>
      </c>
      <c r="CS1" t="s">
        <v>497</v>
      </c>
      <c r="CT1" t="s">
        <v>498</v>
      </c>
      <c r="CU1" t="s">
        <v>464</v>
      </c>
      <c r="CV1" t="s">
        <v>499</v>
      </c>
      <c r="CW1" t="s">
        <v>500</v>
      </c>
      <c r="CX1" t="s">
        <v>501</v>
      </c>
      <c r="CY1" t="s">
        <v>438</v>
      </c>
      <c r="CZ1" t="s">
        <v>502</v>
      </c>
      <c r="DA1" t="s">
        <v>503</v>
      </c>
      <c r="DB1" t="s">
        <v>504</v>
      </c>
      <c r="DC1" t="s">
        <v>503</v>
      </c>
      <c r="DD1" t="s">
        <v>505</v>
      </c>
      <c r="DE1" t="s">
        <v>506</v>
      </c>
      <c r="DF1" t="s">
        <v>507</v>
      </c>
      <c r="DG1" t="s">
        <v>436</v>
      </c>
      <c r="DH1" t="s">
        <v>508</v>
      </c>
      <c r="DI1" t="s">
        <v>509</v>
      </c>
      <c r="DJ1" t="s">
        <v>510</v>
      </c>
      <c r="DK1" t="s">
        <v>511</v>
      </c>
      <c r="DL1" t="s">
        <v>512</v>
      </c>
      <c r="DM1" t="s">
        <v>513</v>
      </c>
      <c r="DN1" t="s">
        <v>514</v>
      </c>
      <c r="DO1" t="s">
        <v>515</v>
      </c>
      <c r="DP1" t="s">
        <v>516</v>
      </c>
      <c r="DQ1" t="s">
        <v>517</v>
      </c>
      <c r="DR1" t="s">
        <v>518</v>
      </c>
      <c r="DS1" t="s">
        <v>454</v>
      </c>
      <c r="DT1" t="s">
        <v>519</v>
      </c>
      <c r="DU1" t="s">
        <v>454</v>
      </c>
      <c r="DV1" t="s">
        <v>520</v>
      </c>
      <c r="DW1" t="s">
        <v>441</v>
      </c>
      <c r="DX1" t="s">
        <v>521</v>
      </c>
      <c r="DY1" t="s">
        <v>485</v>
      </c>
      <c r="DZ1" t="s">
        <v>522</v>
      </c>
      <c r="EA1" t="s">
        <v>523</v>
      </c>
      <c r="EB1" t="s">
        <v>524</v>
      </c>
      <c r="EC1" t="s">
        <v>525</v>
      </c>
      <c r="ED1" t="s">
        <v>526</v>
      </c>
      <c r="EE1" t="s">
        <v>434</v>
      </c>
      <c r="EF1" t="s">
        <v>527</v>
      </c>
      <c r="EG1" t="s">
        <v>425</v>
      </c>
      <c r="EH1" t="s">
        <v>528</v>
      </c>
      <c r="EI1" t="s">
        <v>529</v>
      </c>
      <c r="EJ1" t="s">
        <v>530</v>
      </c>
      <c r="EK1" t="s">
        <v>531</v>
      </c>
      <c r="EL1" t="s">
        <v>532</v>
      </c>
      <c r="EM1" t="s">
        <v>533</v>
      </c>
      <c r="EN1" t="s">
        <v>534</v>
      </c>
      <c r="EO1" t="s">
        <v>535</v>
      </c>
      <c r="EP1" t="s">
        <v>536</v>
      </c>
      <c r="EQ1" t="s">
        <v>537</v>
      </c>
      <c r="ER1" t="s">
        <v>538</v>
      </c>
      <c r="ES1" t="s">
        <v>454</v>
      </c>
      <c r="ET1" t="s">
        <v>539</v>
      </c>
      <c r="EU1" t="s">
        <v>443</v>
      </c>
      <c r="EV1" t="s">
        <v>540</v>
      </c>
      <c r="EW1" t="s">
        <v>533</v>
      </c>
      <c r="EX1" t="s">
        <v>541</v>
      </c>
      <c r="EY1" t="s">
        <v>443</v>
      </c>
      <c r="EZ1" t="s">
        <v>542</v>
      </c>
      <c r="FA1" t="s">
        <v>543</v>
      </c>
      <c r="FB1" t="s">
        <v>544</v>
      </c>
      <c r="FC1" t="s">
        <v>545</v>
      </c>
      <c r="FD1" t="s">
        <v>546</v>
      </c>
      <c r="FE1" t="s">
        <v>547</v>
      </c>
      <c r="FF1" t="s">
        <v>548</v>
      </c>
      <c r="FG1" t="s">
        <v>549</v>
      </c>
      <c r="FH1" t="s">
        <v>550</v>
      </c>
      <c r="FI1" t="s">
        <v>551</v>
      </c>
      <c r="FJ1" t="s">
        <v>552</v>
      </c>
      <c r="FK1" t="s">
        <v>553</v>
      </c>
      <c r="FL1" t="s">
        <v>554</v>
      </c>
      <c r="FM1" t="s">
        <v>555</v>
      </c>
      <c r="FN1" t="s">
        <v>556</v>
      </c>
      <c r="FO1" t="s">
        <v>557</v>
      </c>
      <c r="FP1" t="s">
        <v>558</v>
      </c>
      <c r="FQ1" t="s">
        <v>450</v>
      </c>
      <c r="FR1" t="s">
        <v>559</v>
      </c>
      <c r="FS1" t="s">
        <v>470</v>
      </c>
      <c r="FT1" t="s">
        <v>560</v>
      </c>
      <c r="FU1" t="s">
        <v>561</v>
      </c>
      <c r="FV1" t="s">
        <v>562</v>
      </c>
      <c r="FW1" t="s">
        <v>533</v>
      </c>
      <c r="FX1" t="s">
        <v>563</v>
      </c>
      <c r="FY1" t="s">
        <v>564</v>
      </c>
      <c r="FZ1" t="s">
        <v>565</v>
      </c>
      <c r="GB1" t="s">
        <v>566</v>
      </c>
      <c r="GC1" t="s">
        <v>567</v>
      </c>
    </row>
    <row r="2" spans="1:185" x14ac:dyDescent="0.25">
      <c r="A2" t="s">
        <v>568</v>
      </c>
      <c r="B2" t="s">
        <v>569</v>
      </c>
      <c r="C2" t="s">
        <v>570</v>
      </c>
      <c r="D2" t="s">
        <v>569</v>
      </c>
      <c r="E2" t="s">
        <v>570</v>
      </c>
      <c r="F2" t="s">
        <v>569</v>
      </c>
      <c r="G2" t="s">
        <v>570</v>
      </c>
      <c r="H2" t="s">
        <v>569</v>
      </c>
      <c r="I2" t="s">
        <v>570</v>
      </c>
      <c r="J2" t="s">
        <v>569</v>
      </c>
      <c r="K2" t="s">
        <v>570</v>
      </c>
      <c r="L2" t="s">
        <v>569</v>
      </c>
      <c r="M2" t="s">
        <v>570</v>
      </c>
      <c r="N2" t="s">
        <v>569</v>
      </c>
      <c r="O2" t="s">
        <v>570</v>
      </c>
      <c r="P2" t="s">
        <v>569</v>
      </c>
      <c r="Q2" t="s">
        <v>570</v>
      </c>
      <c r="R2" t="s">
        <v>569</v>
      </c>
      <c r="S2" t="s">
        <v>570</v>
      </c>
      <c r="T2" t="s">
        <v>569</v>
      </c>
      <c r="U2" t="s">
        <v>570</v>
      </c>
      <c r="V2" t="s">
        <v>569</v>
      </c>
      <c r="W2" t="s">
        <v>570</v>
      </c>
      <c r="X2" t="s">
        <v>569</v>
      </c>
      <c r="Y2" t="s">
        <v>570</v>
      </c>
      <c r="Z2" t="s">
        <v>569</v>
      </c>
      <c r="AA2" t="s">
        <v>570</v>
      </c>
      <c r="AB2" t="s">
        <v>569</v>
      </c>
      <c r="AC2" t="s">
        <v>570</v>
      </c>
      <c r="AD2" t="s">
        <v>569</v>
      </c>
      <c r="AE2" t="s">
        <v>570</v>
      </c>
      <c r="AF2" t="s">
        <v>569</v>
      </c>
      <c r="AG2" t="s">
        <v>570</v>
      </c>
      <c r="AH2" t="s">
        <v>569</v>
      </c>
      <c r="AI2" t="s">
        <v>570</v>
      </c>
      <c r="AJ2" t="s">
        <v>569</v>
      </c>
      <c r="AK2" t="s">
        <v>570</v>
      </c>
      <c r="AL2" t="s">
        <v>569</v>
      </c>
      <c r="AM2" t="s">
        <v>570</v>
      </c>
      <c r="AN2" t="s">
        <v>569</v>
      </c>
      <c r="AO2" t="s">
        <v>570</v>
      </c>
      <c r="AP2" t="s">
        <v>569</v>
      </c>
      <c r="AQ2" t="s">
        <v>570</v>
      </c>
      <c r="AR2" t="s">
        <v>569</v>
      </c>
      <c r="AS2" t="s">
        <v>570</v>
      </c>
      <c r="AT2" t="s">
        <v>569</v>
      </c>
      <c r="AU2" t="s">
        <v>570</v>
      </c>
      <c r="AV2" t="s">
        <v>569</v>
      </c>
      <c r="AW2" t="s">
        <v>570</v>
      </c>
      <c r="AX2" t="s">
        <v>569</v>
      </c>
      <c r="AY2" t="s">
        <v>570</v>
      </c>
      <c r="AZ2" t="s">
        <v>569</v>
      </c>
      <c r="BA2" t="s">
        <v>570</v>
      </c>
      <c r="BB2" t="s">
        <v>569</v>
      </c>
      <c r="BC2" t="s">
        <v>570</v>
      </c>
      <c r="BD2" t="s">
        <v>569</v>
      </c>
      <c r="BE2" t="s">
        <v>570</v>
      </c>
      <c r="BF2" t="s">
        <v>569</v>
      </c>
      <c r="BG2" t="s">
        <v>570</v>
      </c>
      <c r="BH2" t="s">
        <v>569</v>
      </c>
      <c r="BI2" t="s">
        <v>570</v>
      </c>
      <c r="BJ2" t="s">
        <v>569</v>
      </c>
      <c r="BK2" t="s">
        <v>570</v>
      </c>
      <c r="BL2" t="s">
        <v>569</v>
      </c>
      <c r="BM2" t="s">
        <v>570</v>
      </c>
      <c r="BN2" t="s">
        <v>569</v>
      </c>
      <c r="BO2" t="s">
        <v>570</v>
      </c>
      <c r="BP2" t="s">
        <v>569</v>
      </c>
      <c r="BQ2" t="s">
        <v>570</v>
      </c>
      <c r="BR2" t="s">
        <v>569</v>
      </c>
      <c r="BS2" t="s">
        <v>570</v>
      </c>
      <c r="BT2" t="s">
        <v>569</v>
      </c>
      <c r="BU2" t="s">
        <v>570</v>
      </c>
      <c r="BV2" t="s">
        <v>569</v>
      </c>
      <c r="BW2" t="s">
        <v>570</v>
      </c>
      <c r="BX2" t="s">
        <v>569</v>
      </c>
      <c r="BY2" t="s">
        <v>570</v>
      </c>
      <c r="BZ2" t="s">
        <v>569</v>
      </c>
      <c r="CA2" t="s">
        <v>570</v>
      </c>
      <c r="CB2" t="s">
        <v>569</v>
      </c>
      <c r="CC2" t="s">
        <v>570</v>
      </c>
      <c r="CD2" t="s">
        <v>569</v>
      </c>
      <c r="CE2" t="s">
        <v>570</v>
      </c>
      <c r="CF2" t="s">
        <v>569</v>
      </c>
      <c r="CG2" t="s">
        <v>570</v>
      </c>
      <c r="CH2" t="s">
        <v>569</v>
      </c>
      <c r="CI2" t="s">
        <v>570</v>
      </c>
      <c r="CJ2" t="s">
        <v>569</v>
      </c>
      <c r="CK2" t="s">
        <v>570</v>
      </c>
      <c r="CL2" t="s">
        <v>569</v>
      </c>
      <c r="CM2" t="s">
        <v>570</v>
      </c>
      <c r="CN2" t="s">
        <v>569</v>
      </c>
      <c r="CO2" t="s">
        <v>570</v>
      </c>
      <c r="CP2" t="s">
        <v>569</v>
      </c>
      <c r="CQ2" t="s">
        <v>570</v>
      </c>
      <c r="CR2" t="s">
        <v>569</v>
      </c>
      <c r="CS2" t="s">
        <v>570</v>
      </c>
      <c r="CT2" t="s">
        <v>569</v>
      </c>
      <c r="CU2" t="s">
        <v>570</v>
      </c>
      <c r="CV2" t="s">
        <v>569</v>
      </c>
      <c r="CW2" t="s">
        <v>570</v>
      </c>
      <c r="CX2" t="s">
        <v>569</v>
      </c>
      <c r="CY2" t="s">
        <v>570</v>
      </c>
      <c r="CZ2" t="s">
        <v>569</v>
      </c>
      <c r="DA2" t="s">
        <v>570</v>
      </c>
      <c r="DB2" t="s">
        <v>569</v>
      </c>
      <c r="DC2" t="s">
        <v>570</v>
      </c>
      <c r="DD2" t="s">
        <v>569</v>
      </c>
      <c r="DE2" t="s">
        <v>570</v>
      </c>
      <c r="DF2" t="s">
        <v>569</v>
      </c>
      <c r="DG2" t="s">
        <v>570</v>
      </c>
      <c r="DH2" t="s">
        <v>569</v>
      </c>
      <c r="DI2" t="s">
        <v>570</v>
      </c>
      <c r="DJ2" t="s">
        <v>569</v>
      </c>
      <c r="DK2" t="s">
        <v>570</v>
      </c>
      <c r="DL2" t="s">
        <v>569</v>
      </c>
      <c r="DM2" t="s">
        <v>570</v>
      </c>
      <c r="DN2" t="s">
        <v>569</v>
      </c>
      <c r="DO2" t="s">
        <v>570</v>
      </c>
      <c r="DP2" t="s">
        <v>569</v>
      </c>
      <c r="DQ2" t="s">
        <v>570</v>
      </c>
      <c r="DR2" t="s">
        <v>569</v>
      </c>
      <c r="DS2" t="s">
        <v>570</v>
      </c>
      <c r="DT2" t="s">
        <v>569</v>
      </c>
      <c r="DU2" t="s">
        <v>570</v>
      </c>
      <c r="DV2" t="s">
        <v>569</v>
      </c>
      <c r="DW2" t="s">
        <v>570</v>
      </c>
      <c r="DX2" t="s">
        <v>569</v>
      </c>
      <c r="DY2" t="s">
        <v>570</v>
      </c>
      <c r="DZ2" t="s">
        <v>569</v>
      </c>
      <c r="EA2" t="s">
        <v>570</v>
      </c>
      <c r="EB2" t="s">
        <v>569</v>
      </c>
      <c r="EC2" t="s">
        <v>570</v>
      </c>
      <c r="ED2" t="s">
        <v>569</v>
      </c>
      <c r="EE2" t="s">
        <v>570</v>
      </c>
      <c r="EF2" t="s">
        <v>569</v>
      </c>
      <c r="EG2" t="s">
        <v>570</v>
      </c>
      <c r="EH2" t="s">
        <v>569</v>
      </c>
      <c r="EI2" t="s">
        <v>570</v>
      </c>
      <c r="EJ2" t="s">
        <v>569</v>
      </c>
      <c r="EK2" t="s">
        <v>570</v>
      </c>
      <c r="EL2" t="s">
        <v>569</v>
      </c>
      <c r="EM2" t="s">
        <v>570</v>
      </c>
      <c r="EN2" t="s">
        <v>569</v>
      </c>
      <c r="EO2" t="s">
        <v>570</v>
      </c>
      <c r="EP2" t="s">
        <v>569</v>
      </c>
      <c r="EQ2" t="s">
        <v>570</v>
      </c>
      <c r="ER2" t="s">
        <v>569</v>
      </c>
      <c r="ES2" t="s">
        <v>570</v>
      </c>
      <c r="ET2" t="s">
        <v>569</v>
      </c>
      <c r="EU2" t="s">
        <v>570</v>
      </c>
      <c r="EV2" t="s">
        <v>569</v>
      </c>
      <c r="EW2" t="s">
        <v>570</v>
      </c>
      <c r="EX2" t="s">
        <v>569</v>
      </c>
      <c r="EY2" t="s">
        <v>570</v>
      </c>
      <c r="EZ2" t="s">
        <v>569</v>
      </c>
      <c r="FA2" t="s">
        <v>570</v>
      </c>
      <c r="FB2" t="s">
        <v>569</v>
      </c>
      <c r="FC2" t="s">
        <v>570</v>
      </c>
      <c r="FD2" t="s">
        <v>569</v>
      </c>
      <c r="FE2" t="s">
        <v>570</v>
      </c>
      <c r="FF2" t="s">
        <v>569</v>
      </c>
      <c r="FG2" t="s">
        <v>570</v>
      </c>
      <c r="FH2" t="s">
        <v>569</v>
      </c>
      <c r="FI2" t="s">
        <v>570</v>
      </c>
      <c r="FJ2" t="s">
        <v>569</v>
      </c>
      <c r="FK2" t="s">
        <v>570</v>
      </c>
      <c r="FL2" t="s">
        <v>569</v>
      </c>
      <c r="FM2" t="s">
        <v>570</v>
      </c>
      <c r="FN2" t="s">
        <v>569</v>
      </c>
      <c r="FO2" t="s">
        <v>570</v>
      </c>
      <c r="FP2" t="s">
        <v>569</v>
      </c>
      <c r="FQ2" t="s">
        <v>570</v>
      </c>
      <c r="FR2" t="s">
        <v>569</v>
      </c>
      <c r="FS2" t="s">
        <v>570</v>
      </c>
      <c r="FT2" t="s">
        <v>569</v>
      </c>
      <c r="FU2" t="s">
        <v>570</v>
      </c>
      <c r="FV2" t="s">
        <v>569</v>
      </c>
      <c r="FW2" t="s">
        <v>570</v>
      </c>
      <c r="FX2" t="s">
        <v>569</v>
      </c>
      <c r="FY2" t="s">
        <v>570</v>
      </c>
      <c r="FZ2" t="s">
        <v>569</v>
      </c>
      <c r="GA2" t="s">
        <v>570</v>
      </c>
      <c r="GB2" t="s">
        <v>569</v>
      </c>
      <c r="GC2" t="s">
        <v>570</v>
      </c>
    </row>
    <row r="3" spans="1:185" x14ac:dyDescent="0.25">
      <c r="A3">
        <v>280</v>
      </c>
      <c r="B3">
        <v>0</v>
      </c>
      <c r="C3">
        <v>0</v>
      </c>
      <c r="D3">
        <v>8.2308938820047999</v>
      </c>
      <c r="E3">
        <v>0</v>
      </c>
      <c r="F3">
        <v>0</v>
      </c>
      <c r="G3">
        <v>0</v>
      </c>
      <c r="H3">
        <v>1.1834174506225199</v>
      </c>
      <c r="I3">
        <v>0</v>
      </c>
      <c r="J3">
        <v>0.27492637667840902</v>
      </c>
      <c r="K3">
        <v>0</v>
      </c>
      <c r="L3">
        <v>2.1866293389150702</v>
      </c>
      <c r="M3">
        <v>0</v>
      </c>
      <c r="N3">
        <v>1.00245834958264</v>
      </c>
      <c r="O3">
        <v>0</v>
      </c>
      <c r="P3">
        <v>0.29190751445086599</v>
      </c>
      <c r="Q3">
        <v>0</v>
      </c>
      <c r="R3">
        <v>0.536032100248785</v>
      </c>
      <c r="S3">
        <v>0</v>
      </c>
      <c r="T3">
        <v>0.82104177411036605</v>
      </c>
      <c r="U3">
        <v>0</v>
      </c>
      <c r="V3">
        <v>0.12769230769230799</v>
      </c>
      <c r="W3">
        <v>0</v>
      </c>
      <c r="X3">
        <v>0.19605194805194701</v>
      </c>
      <c r="Y3">
        <v>0</v>
      </c>
      <c r="Z3">
        <v>0</v>
      </c>
      <c r="AA3">
        <v>0</v>
      </c>
      <c r="AB3">
        <v>0.34164800132474199</v>
      </c>
      <c r="AC3">
        <v>0</v>
      </c>
      <c r="AD3">
        <v>3.2944461205741402</v>
      </c>
      <c r="AE3">
        <v>0</v>
      </c>
      <c r="AF3">
        <v>1.49802297999999</v>
      </c>
      <c r="AG3">
        <v>0</v>
      </c>
      <c r="AH3">
        <v>1.36252086967435</v>
      </c>
      <c r="AI3">
        <v>0</v>
      </c>
      <c r="AJ3">
        <v>0.914501150801459</v>
      </c>
      <c r="AK3">
        <v>0</v>
      </c>
      <c r="AL3">
        <v>0.14593091331517499</v>
      </c>
      <c r="AM3">
        <v>0</v>
      </c>
      <c r="AN3">
        <v>1.13780950936749</v>
      </c>
      <c r="AO3">
        <v>0</v>
      </c>
      <c r="AP3">
        <v>2.6012000531156101</v>
      </c>
      <c r="AQ3">
        <v>0</v>
      </c>
      <c r="AR3">
        <v>0.95794443532524598</v>
      </c>
      <c r="AS3">
        <v>0</v>
      </c>
      <c r="AT3">
        <v>2.0358190327613102</v>
      </c>
      <c r="AU3">
        <v>0</v>
      </c>
      <c r="AV3">
        <v>0.998790964047087</v>
      </c>
      <c r="AW3">
        <v>0</v>
      </c>
      <c r="AX3">
        <v>2.4326675389458798</v>
      </c>
      <c r="AY3">
        <v>0</v>
      </c>
      <c r="AZ3">
        <v>0.50946648196794597</v>
      </c>
      <c r="BA3">
        <v>0</v>
      </c>
      <c r="BB3">
        <v>1.7394502925342801</v>
      </c>
      <c r="BC3">
        <v>0</v>
      </c>
      <c r="BD3">
        <v>1.2619845959524301</v>
      </c>
      <c r="BE3">
        <v>0</v>
      </c>
      <c r="BF3">
        <v>0</v>
      </c>
      <c r="BG3">
        <v>0</v>
      </c>
      <c r="BH3">
        <v>0.907391304347825</v>
      </c>
      <c r="BI3">
        <v>0</v>
      </c>
      <c r="BJ3">
        <v>2.5467013606548398E-2</v>
      </c>
      <c r="BK3">
        <v>0</v>
      </c>
      <c r="BL3">
        <v>0</v>
      </c>
      <c r="BM3">
        <v>0</v>
      </c>
      <c r="BN3">
        <v>6.5513214049261101</v>
      </c>
      <c r="BO3">
        <v>0</v>
      </c>
      <c r="BP3">
        <v>3.6720588235294001</v>
      </c>
      <c r="BQ3">
        <v>0</v>
      </c>
      <c r="BR3">
        <v>0.79962153750388998</v>
      </c>
      <c r="BS3">
        <v>0</v>
      </c>
      <c r="BT3">
        <v>0.201912521440823</v>
      </c>
      <c r="BU3">
        <v>0</v>
      </c>
      <c r="BV3">
        <v>0.90700437636761599</v>
      </c>
      <c r="BW3">
        <v>0</v>
      </c>
      <c r="BX3">
        <v>11.0726426099316</v>
      </c>
      <c r="BY3">
        <v>0</v>
      </c>
      <c r="BZ3">
        <v>0.18297951667690801</v>
      </c>
      <c r="CA3">
        <v>0</v>
      </c>
      <c r="CB3">
        <v>1.2313589999999999E-2</v>
      </c>
      <c r="CC3">
        <v>0</v>
      </c>
      <c r="CD3">
        <v>0.84212237658882705</v>
      </c>
      <c r="CE3">
        <v>0</v>
      </c>
      <c r="CF3">
        <v>2.9630941932511701</v>
      </c>
      <c r="CG3">
        <v>0</v>
      </c>
      <c r="CH3">
        <v>0.38349842002777101</v>
      </c>
      <c r="CI3">
        <v>0</v>
      </c>
      <c r="CJ3">
        <v>0.14601809540432401</v>
      </c>
      <c r="CK3">
        <v>0</v>
      </c>
      <c r="CL3">
        <v>0.17636949072894401</v>
      </c>
      <c r="CM3">
        <v>0</v>
      </c>
      <c r="CN3">
        <v>44.198280449078297</v>
      </c>
      <c r="CO3">
        <v>0</v>
      </c>
      <c r="CP3">
        <v>7.3719869453055296</v>
      </c>
      <c r="CQ3">
        <v>0</v>
      </c>
      <c r="CR3">
        <v>0</v>
      </c>
      <c r="CS3">
        <v>0</v>
      </c>
      <c r="CT3">
        <v>2.6250398966336799</v>
      </c>
      <c r="CU3">
        <v>0</v>
      </c>
      <c r="CV3">
        <v>0</v>
      </c>
      <c r="CW3">
        <v>0</v>
      </c>
      <c r="CX3">
        <v>0.206203528454245</v>
      </c>
      <c r="CY3">
        <v>0</v>
      </c>
      <c r="CZ3">
        <v>2.2595986978494201E-2</v>
      </c>
      <c r="DA3">
        <v>0</v>
      </c>
      <c r="DB3">
        <v>1.00762739370334</v>
      </c>
      <c r="DC3">
        <v>0</v>
      </c>
      <c r="DD3">
        <v>0.87085875434431603</v>
      </c>
      <c r="DE3">
        <v>0</v>
      </c>
      <c r="DF3">
        <v>2.5375664542406402</v>
      </c>
      <c r="DG3">
        <v>0</v>
      </c>
      <c r="DH3">
        <v>0</v>
      </c>
      <c r="DI3">
        <v>0</v>
      </c>
      <c r="DJ3">
        <v>0</v>
      </c>
      <c r="DK3">
        <v>0</v>
      </c>
      <c r="DL3">
        <v>0</v>
      </c>
      <c r="DM3">
        <v>0</v>
      </c>
      <c r="DN3">
        <v>5.7773780552323503E-2</v>
      </c>
      <c r="DO3">
        <v>0</v>
      </c>
      <c r="DP3">
        <v>1.0108975733921099</v>
      </c>
      <c r="DQ3">
        <v>0</v>
      </c>
      <c r="DR3">
        <v>0.24535266740902101</v>
      </c>
      <c r="DS3">
        <v>0</v>
      </c>
      <c r="DT3">
        <v>1.2083037299057999</v>
      </c>
      <c r="DU3">
        <v>0</v>
      </c>
      <c r="DV3">
        <v>2.08591539229701</v>
      </c>
      <c r="DW3">
        <v>0</v>
      </c>
      <c r="DX3">
        <v>0.86310580988293695</v>
      </c>
      <c r="DY3">
        <v>0</v>
      </c>
      <c r="DZ3">
        <v>0.27098999746702301</v>
      </c>
      <c r="EA3">
        <v>0</v>
      </c>
      <c r="EB3">
        <v>69.507718593981096</v>
      </c>
      <c r="EC3">
        <v>0</v>
      </c>
      <c r="ED3">
        <v>1.3182671681148499</v>
      </c>
      <c r="EE3">
        <v>0</v>
      </c>
      <c r="EF3">
        <v>1.7813820956525499</v>
      </c>
      <c r="EG3">
        <v>0</v>
      </c>
      <c r="EH3">
        <v>2.8907850855113302</v>
      </c>
      <c r="EI3">
        <v>0</v>
      </c>
      <c r="EJ3">
        <v>5.66585851733136</v>
      </c>
      <c r="EK3">
        <v>0</v>
      </c>
      <c r="EL3">
        <v>2.8886776628459598</v>
      </c>
      <c r="EM3">
        <v>0</v>
      </c>
      <c r="EN3">
        <v>1.0169805674525501</v>
      </c>
      <c r="EO3">
        <v>0</v>
      </c>
      <c r="EP3">
        <v>1.3109407105450801</v>
      </c>
      <c r="EQ3">
        <v>0</v>
      </c>
      <c r="ER3">
        <v>98.710309682477401</v>
      </c>
      <c r="ES3">
        <v>0</v>
      </c>
      <c r="ET3">
        <v>0.51666546229640997</v>
      </c>
      <c r="EU3">
        <v>0</v>
      </c>
      <c r="EV3">
        <v>1.1423064277494599</v>
      </c>
      <c r="EW3">
        <v>0</v>
      </c>
      <c r="EX3">
        <v>0.40357446808510999</v>
      </c>
      <c r="EY3">
        <v>0</v>
      </c>
      <c r="EZ3">
        <v>0.717109961925255</v>
      </c>
      <c r="FA3">
        <v>0</v>
      </c>
      <c r="FB3">
        <v>3.2367748271311898</v>
      </c>
      <c r="FC3">
        <v>0</v>
      </c>
      <c r="FD3">
        <v>0.453380952920518</v>
      </c>
      <c r="FE3">
        <v>0</v>
      </c>
      <c r="FF3">
        <v>0</v>
      </c>
      <c r="FG3">
        <v>0</v>
      </c>
      <c r="FH3">
        <v>1.08713430841398</v>
      </c>
      <c r="FI3">
        <v>0</v>
      </c>
      <c r="FJ3">
        <v>3.8621191791271201</v>
      </c>
      <c r="FK3">
        <v>0</v>
      </c>
      <c r="FL3">
        <v>0.645887884267631</v>
      </c>
      <c r="FM3">
        <v>0</v>
      </c>
      <c r="FN3">
        <v>29.734268537074001</v>
      </c>
      <c r="FO3">
        <v>0</v>
      </c>
      <c r="FP3">
        <v>1.5481057206561</v>
      </c>
      <c r="FQ3">
        <v>0</v>
      </c>
      <c r="FR3">
        <v>0</v>
      </c>
      <c r="FS3">
        <v>0</v>
      </c>
      <c r="FT3">
        <v>1.11005291005291</v>
      </c>
      <c r="FU3">
        <v>0</v>
      </c>
      <c r="FV3">
        <v>0.94081632653061198</v>
      </c>
      <c r="FW3">
        <v>0</v>
      </c>
      <c r="FX3">
        <v>2.4146529562981902</v>
      </c>
      <c r="FY3">
        <v>0</v>
      </c>
      <c r="FZ3">
        <v>0.85563324674233598</v>
      </c>
      <c r="GA3">
        <v>0</v>
      </c>
      <c r="GB3">
        <v>2.5003520791167699</v>
      </c>
      <c r="GC3">
        <v>0</v>
      </c>
    </row>
    <row r="4" spans="1:185" x14ac:dyDescent="0.25">
      <c r="A4">
        <v>285</v>
      </c>
      <c r="B4">
        <v>0</v>
      </c>
      <c r="C4">
        <v>0</v>
      </c>
      <c r="D4">
        <v>6.4214177320904096</v>
      </c>
      <c r="E4">
        <v>0</v>
      </c>
      <c r="F4">
        <v>0</v>
      </c>
      <c r="G4">
        <v>0</v>
      </c>
      <c r="H4">
        <v>1.14518225478771</v>
      </c>
      <c r="I4">
        <v>0</v>
      </c>
      <c r="J4">
        <v>0.27365126536212198</v>
      </c>
      <c r="K4">
        <v>0</v>
      </c>
      <c r="L4">
        <v>2.1428130123844502</v>
      </c>
      <c r="M4">
        <v>0</v>
      </c>
      <c r="N4">
        <v>1.0024743109976599</v>
      </c>
      <c r="O4">
        <v>0</v>
      </c>
      <c r="P4">
        <v>0.27463872832369901</v>
      </c>
      <c r="Q4">
        <v>0</v>
      </c>
      <c r="R4">
        <v>0.56848876907545198</v>
      </c>
      <c r="S4">
        <v>0</v>
      </c>
      <c r="T4">
        <v>0.68587760013752697</v>
      </c>
      <c r="U4">
        <v>0</v>
      </c>
      <c r="V4">
        <v>0.12782051282051299</v>
      </c>
      <c r="W4">
        <v>0</v>
      </c>
      <c r="X4">
        <v>0.17885714285714199</v>
      </c>
      <c r="Y4">
        <v>0</v>
      </c>
      <c r="Z4">
        <v>0</v>
      </c>
      <c r="AA4">
        <v>0</v>
      </c>
      <c r="AB4">
        <v>0.33660194003502603</v>
      </c>
      <c r="AC4">
        <v>0</v>
      </c>
      <c r="AD4">
        <v>3.1756297832300802</v>
      </c>
      <c r="AE4">
        <v>0</v>
      </c>
      <c r="AF4">
        <v>1.4624499099999899</v>
      </c>
      <c r="AG4">
        <v>0</v>
      </c>
      <c r="AH4">
        <v>1.33721192440893</v>
      </c>
      <c r="AI4">
        <v>0</v>
      </c>
      <c r="AJ4">
        <v>0.92450081819984897</v>
      </c>
      <c r="AK4">
        <v>0</v>
      </c>
      <c r="AL4">
        <v>0.17003140959309099</v>
      </c>
      <c r="AM4">
        <v>0</v>
      </c>
      <c r="AN4">
        <v>1.0776837541017801</v>
      </c>
      <c r="AO4">
        <v>0</v>
      </c>
      <c r="AP4">
        <v>2.5051496409105498</v>
      </c>
      <c r="AQ4">
        <v>0</v>
      </c>
      <c r="AR4">
        <v>0.94913334509968195</v>
      </c>
      <c r="AS4">
        <v>0</v>
      </c>
      <c r="AT4">
        <v>1.9873946957878299</v>
      </c>
      <c r="AU4">
        <v>0</v>
      </c>
      <c r="AV4">
        <v>0.96996954683877801</v>
      </c>
      <c r="AW4">
        <v>0</v>
      </c>
      <c r="AX4">
        <v>2.37453892789383</v>
      </c>
      <c r="AY4">
        <v>0</v>
      </c>
      <c r="AZ4">
        <v>0.49808170639041899</v>
      </c>
      <c r="BA4">
        <v>0</v>
      </c>
      <c r="BB4">
        <v>1.54951351018354</v>
      </c>
      <c r="BC4">
        <v>0</v>
      </c>
      <c r="BD4">
        <v>1.1974543828892099</v>
      </c>
      <c r="BE4">
        <v>0</v>
      </c>
      <c r="BF4">
        <v>0</v>
      </c>
      <c r="BG4">
        <v>0</v>
      </c>
      <c r="BH4">
        <v>0.88964673913043402</v>
      </c>
      <c r="BI4">
        <v>0</v>
      </c>
      <c r="BJ4">
        <v>2.76625802378196E-2</v>
      </c>
      <c r="BK4">
        <v>0</v>
      </c>
      <c r="BL4">
        <v>0</v>
      </c>
      <c r="BM4">
        <v>0</v>
      </c>
      <c r="BN4">
        <v>6.45014030305828</v>
      </c>
      <c r="BO4">
        <v>0</v>
      </c>
      <c r="BP4">
        <v>3.60280748663101</v>
      </c>
      <c r="BQ4">
        <v>0</v>
      </c>
      <c r="BR4">
        <v>0.73544164332399597</v>
      </c>
      <c r="BS4">
        <v>0</v>
      </c>
      <c r="BT4">
        <v>0.218276157804459</v>
      </c>
      <c r="BU4">
        <v>0</v>
      </c>
      <c r="BV4">
        <v>0.88884463894967203</v>
      </c>
      <c r="BW4">
        <v>0</v>
      </c>
      <c r="BX4">
        <v>10.8474579958196</v>
      </c>
      <c r="BY4">
        <v>0</v>
      </c>
      <c r="BZ4">
        <v>0.209792547838381</v>
      </c>
      <c r="CA4">
        <v>0</v>
      </c>
      <c r="CB4">
        <v>1.1907911E-2</v>
      </c>
      <c r="CC4">
        <v>0</v>
      </c>
      <c r="CD4">
        <v>0.81689328997930799</v>
      </c>
      <c r="CE4">
        <v>0</v>
      </c>
      <c r="CF4">
        <v>2.8465074145851701</v>
      </c>
      <c r="CG4">
        <v>0</v>
      </c>
      <c r="CH4">
        <v>0.34573959469108501</v>
      </c>
      <c r="CI4">
        <v>0</v>
      </c>
      <c r="CJ4">
        <v>0.13912580453499701</v>
      </c>
      <c r="CK4">
        <v>0</v>
      </c>
      <c r="CL4">
        <v>0.18468755162164299</v>
      </c>
      <c r="CM4">
        <v>0</v>
      </c>
      <c r="CN4">
        <v>43.018085215589601</v>
      </c>
      <c r="CO4">
        <v>0</v>
      </c>
      <c r="CP4">
        <v>7.2111056503414996</v>
      </c>
      <c r="CQ4">
        <v>0</v>
      </c>
      <c r="CR4">
        <v>0</v>
      </c>
      <c r="CS4">
        <v>0</v>
      </c>
      <c r="CT4">
        <v>2.5576067939455398</v>
      </c>
      <c r="CU4">
        <v>0</v>
      </c>
      <c r="CV4">
        <v>0</v>
      </c>
      <c r="CW4">
        <v>0</v>
      </c>
      <c r="CX4">
        <v>0.20560914284321799</v>
      </c>
      <c r="CY4">
        <v>0</v>
      </c>
      <c r="CZ4">
        <v>3.74793225116603E-2</v>
      </c>
      <c r="DA4">
        <v>0</v>
      </c>
      <c r="DB4">
        <v>1.0068159688412801</v>
      </c>
      <c r="DC4">
        <v>0</v>
      </c>
      <c r="DD4">
        <v>0.84128717649687501</v>
      </c>
      <c r="DE4">
        <v>0</v>
      </c>
      <c r="DF4">
        <v>2.3779912572553701</v>
      </c>
      <c r="DG4">
        <v>0</v>
      </c>
      <c r="DH4">
        <v>0</v>
      </c>
      <c r="DI4">
        <v>0</v>
      </c>
      <c r="DJ4">
        <v>0</v>
      </c>
      <c r="DK4">
        <v>0</v>
      </c>
      <c r="DL4">
        <v>0</v>
      </c>
      <c r="DM4">
        <v>0</v>
      </c>
      <c r="DN4">
        <v>6.1833668394879603E-2</v>
      </c>
      <c r="DO4">
        <v>0</v>
      </c>
      <c r="DP4">
        <v>1.0089004318961601</v>
      </c>
      <c r="DQ4">
        <v>0</v>
      </c>
      <c r="DR4">
        <v>0.237853661305026</v>
      </c>
      <c r="DS4">
        <v>0</v>
      </c>
      <c r="DT4">
        <v>1.06165583746394</v>
      </c>
      <c r="DU4">
        <v>0</v>
      </c>
      <c r="DV4">
        <v>2.04486875818804</v>
      </c>
      <c r="DW4">
        <v>0</v>
      </c>
      <c r="DX4">
        <v>0.86367544809916297</v>
      </c>
      <c r="DY4">
        <v>0</v>
      </c>
      <c r="DZ4">
        <v>0.27518499737366803</v>
      </c>
      <c r="EA4">
        <v>0</v>
      </c>
      <c r="EB4">
        <v>69.861588253113894</v>
      </c>
      <c r="EC4">
        <v>0</v>
      </c>
      <c r="ED4">
        <v>1.3024791605379999</v>
      </c>
      <c r="EE4">
        <v>0</v>
      </c>
      <c r="EF4">
        <v>1.80023507410629</v>
      </c>
      <c r="EG4">
        <v>0</v>
      </c>
      <c r="EH4">
        <v>2.81409489558277</v>
      </c>
      <c r="EI4">
        <v>0</v>
      </c>
      <c r="EJ4">
        <v>4.8922126510025601</v>
      </c>
      <c r="EK4">
        <v>0</v>
      </c>
      <c r="EL4">
        <v>2.7672910259994401</v>
      </c>
      <c r="EM4">
        <v>0</v>
      </c>
      <c r="EN4">
        <v>0.97729315428223196</v>
      </c>
      <c r="EO4">
        <v>0</v>
      </c>
      <c r="EP4">
        <v>1.2335159317840201</v>
      </c>
      <c r="EQ4">
        <v>0</v>
      </c>
      <c r="ER4">
        <v>98.384112258083206</v>
      </c>
      <c r="ES4">
        <v>0</v>
      </c>
      <c r="ET4">
        <v>0.49042725474923998</v>
      </c>
      <c r="EU4">
        <v>0</v>
      </c>
      <c r="EV4">
        <v>1.10348306756534</v>
      </c>
      <c r="EW4">
        <v>0</v>
      </c>
      <c r="EX4">
        <v>0.39442553191489699</v>
      </c>
      <c r="EY4">
        <v>0</v>
      </c>
      <c r="EZ4">
        <v>0.73725446832594599</v>
      </c>
      <c r="FA4">
        <v>0</v>
      </c>
      <c r="FB4">
        <v>3.19028939756156</v>
      </c>
      <c r="FC4">
        <v>0</v>
      </c>
      <c r="FD4">
        <v>0.43275390928330099</v>
      </c>
      <c r="FE4">
        <v>0</v>
      </c>
      <c r="FF4">
        <v>0</v>
      </c>
      <c r="FG4">
        <v>0</v>
      </c>
      <c r="FH4">
        <v>1.05236388144166</v>
      </c>
      <c r="FI4">
        <v>0</v>
      </c>
      <c r="FJ4">
        <v>3.7847101855510998</v>
      </c>
      <c r="FK4">
        <v>0</v>
      </c>
      <c r="FL4">
        <v>0.62833667598224596</v>
      </c>
      <c r="FM4">
        <v>0</v>
      </c>
      <c r="FN4">
        <v>29.197995991983799</v>
      </c>
      <c r="FO4">
        <v>0</v>
      </c>
      <c r="FP4">
        <v>1.5303049797709301</v>
      </c>
      <c r="FQ4">
        <v>0</v>
      </c>
      <c r="FR4">
        <v>0</v>
      </c>
      <c r="FS4">
        <v>0</v>
      </c>
      <c r="FT4">
        <v>1.00185185185185</v>
      </c>
      <c r="FU4">
        <v>0</v>
      </c>
      <c r="FV4">
        <v>0.91352040816326496</v>
      </c>
      <c r="FW4">
        <v>0</v>
      </c>
      <c r="FX4">
        <v>2.34628320479862</v>
      </c>
      <c r="FY4">
        <v>0</v>
      </c>
      <c r="FZ4">
        <v>0.856691767439962</v>
      </c>
      <c r="GA4">
        <v>0</v>
      </c>
      <c r="GB4">
        <v>1.7728225465024701</v>
      </c>
      <c r="GC4">
        <v>0</v>
      </c>
    </row>
    <row r="5" spans="1:185" x14ac:dyDescent="0.25">
      <c r="A5">
        <v>290</v>
      </c>
      <c r="B5">
        <v>0</v>
      </c>
      <c r="C5">
        <v>0</v>
      </c>
      <c r="D5">
        <v>4.6119415821760299</v>
      </c>
      <c r="E5">
        <v>0</v>
      </c>
      <c r="F5">
        <v>0</v>
      </c>
      <c r="G5">
        <v>0</v>
      </c>
      <c r="H5">
        <v>1.1069470589529</v>
      </c>
      <c r="I5">
        <v>0</v>
      </c>
      <c r="J5">
        <v>0.27237615404583498</v>
      </c>
      <c r="K5">
        <v>0</v>
      </c>
      <c r="L5">
        <v>2.09899668585384</v>
      </c>
      <c r="M5">
        <v>0</v>
      </c>
      <c r="N5">
        <v>1.0024902724126701</v>
      </c>
      <c r="O5">
        <v>0</v>
      </c>
      <c r="P5">
        <v>0.25736994219653098</v>
      </c>
      <c r="Q5">
        <v>0</v>
      </c>
      <c r="R5">
        <v>0.62608216361379199</v>
      </c>
      <c r="S5">
        <v>0</v>
      </c>
      <c r="T5">
        <v>0.58251676121712204</v>
      </c>
      <c r="U5">
        <v>0</v>
      </c>
      <c r="V5">
        <v>0.12794871794871801</v>
      </c>
      <c r="W5">
        <v>0</v>
      </c>
      <c r="X5">
        <v>0.16166233766233701</v>
      </c>
      <c r="Y5">
        <v>0</v>
      </c>
      <c r="Z5">
        <v>0</v>
      </c>
      <c r="AA5">
        <v>0</v>
      </c>
      <c r="AB5">
        <v>0.33155587874531001</v>
      </c>
      <c r="AC5">
        <v>0</v>
      </c>
      <c r="AD5">
        <v>3.0568134458860201</v>
      </c>
      <c r="AE5">
        <v>0</v>
      </c>
      <c r="AF5">
        <v>1.42687683999999</v>
      </c>
      <c r="AG5">
        <v>0</v>
      </c>
      <c r="AH5">
        <v>1.31190297914351</v>
      </c>
      <c r="AI5">
        <v>0</v>
      </c>
      <c r="AJ5">
        <v>0.93450048559823895</v>
      </c>
      <c r="AK5">
        <v>0</v>
      </c>
      <c r="AL5">
        <v>0.19413190587100701</v>
      </c>
      <c r="AM5">
        <v>0</v>
      </c>
      <c r="AN5">
        <v>1.0175579988360699</v>
      </c>
      <c r="AO5">
        <v>0</v>
      </c>
      <c r="AP5">
        <v>2.40909922870549</v>
      </c>
      <c r="AQ5">
        <v>0</v>
      </c>
      <c r="AR5">
        <v>0.94032225487411802</v>
      </c>
      <c r="AS5">
        <v>0</v>
      </c>
      <c r="AT5">
        <v>1.9389703588143501</v>
      </c>
      <c r="AU5">
        <v>0</v>
      </c>
      <c r="AV5">
        <v>0.94114812963047001</v>
      </c>
      <c r="AW5">
        <v>0</v>
      </c>
      <c r="AX5">
        <v>2.31641031684177</v>
      </c>
      <c r="AY5">
        <v>0</v>
      </c>
      <c r="AZ5">
        <v>0.486696930812892</v>
      </c>
      <c r="BA5">
        <v>0</v>
      </c>
      <c r="BB5">
        <v>1.3595767278327999</v>
      </c>
      <c r="BC5">
        <v>0</v>
      </c>
      <c r="BD5">
        <v>1.13292416982599</v>
      </c>
      <c r="BE5">
        <v>0</v>
      </c>
      <c r="BF5">
        <v>0</v>
      </c>
      <c r="BG5">
        <v>0</v>
      </c>
      <c r="BH5">
        <v>0.87190217391304203</v>
      </c>
      <c r="BI5">
        <v>0</v>
      </c>
      <c r="BJ5">
        <v>2.9507255018882898E-2</v>
      </c>
      <c r="BK5">
        <v>0</v>
      </c>
      <c r="BL5">
        <v>0</v>
      </c>
      <c r="BM5">
        <v>0</v>
      </c>
      <c r="BN5">
        <v>6.3489592011904401</v>
      </c>
      <c r="BO5">
        <v>0</v>
      </c>
      <c r="BP5">
        <v>3.5335561497326098</v>
      </c>
      <c r="BQ5">
        <v>0</v>
      </c>
      <c r="BR5">
        <v>0.67126174914410197</v>
      </c>
      <c r="BS5">
        <v>0</v>
      </c>
      <c r="BT5">
        <v>0.234639794168095</v>
      </c>
      <c r="BU5">
        <v>0</v>
      </c>
      <c r="BV5">
        <v>0.87068490153172895</v>
      </c>
      <c r="BW5">
        <v>0</v>
      </c>
      <c r="BX5">
        <v>10.6222733817076</v>
      </c>
      <c r="BY5">
        <v>0</v>
      </c>
      <c r="BZ5">
        <v>0.23660557899985399</v>
      </c>
      <c r="CA5">
        <v>0</v>
      </c>
      <c r="CB5">
        <v>1.1502231E-2</v>
      </c>
      <c r="CC5">
        <v>0</v>
      </c>
      <c r="CD5">
        <v>0.79166420336979004</v>
      </c>
      <c r="CE5">
        <v>0</v>
      </c>
      <c r="CF5">
        <v>2.7299206359191599</v>
      </c>
      <c r="CG5">
        <v>0</v>
      </c>
      <c r="CH5">
        <v>0.30462450753882803</v>
      </c>
      <c r="CI5">
        <v>0</v>
      </c>
      <c r="CJ5">
        <v>0.13223351366566999</v>
      </c>
      <c r="CK5">
        <v>0</v>
      </c>
      <c r="CL5">
        <v>0.19300561251434201</v>
      </c>
      <c r="CM5">
        <v>0</v>
      </c>
      <c r="CN5">
        <v>41.837889982100897</v>
      </c>
      <c r="CO5">
        <v>0</v>
      </c>
      <c r="CP5">
        <v>7.0502243553774697</v>
      </c>
      <c r="CQ5">
        <v>0</v>
      </c>
      <c r="CR5">
        <v>0</v>
      </c>
      <c r="CS5">
        <v>0</v>
      </c>
      <c r="CT5">
        <v>2.4901736912574002</v>
      </c>
      <c r="CU5">
        <v>0</v>
      </c>
      <c r="CV5">
        <v>0</v>
      </c>
      <c r="CW5">
        <v>0</v>
      </c>
      <c r="CX5">
        <v>0.20501475723219001</v>
      </c>
      <c r="CY5">
        <v>0</v>
      </c>
      <c r="CZ5">
        <v>5.2362658044826399E-2</v>
      </c>
      <c r="DA5">
        <v>0</v>
      </c>
      <c r="DB5">
        <v>1.00600454397922</v>
      </c>
      <c r="DC5">
        <v>0</v>
      </c>
      <c r="DD5">
        <v>0.81171559864943399</v>
      </c>
      <c r="DE5">
        <v>0</v>
      </c>
      <c r="DF5">
        <v>2.2184160602701</v>
      </c>
      <c r="DG5">
        <v>0</v>
      </c>
      <c r="DH5">
        <v>0</v>
      </c>
      <c r="DI5">
        <v>0</v>
      </c>
      <c r="DJ5">
        <v>0</v>
      </c>
      <c r="DK5">
        <v>0</v>
      </c>
      <c r="DL5">
        <v>4.6453090885390499E-2</v>
      </c>
      <c r="DM5">
        <v>0</v>
      </c>
      <c r="DN5">
        <v>6.5893556237435799E-2</v>
      </c>
      <c r="DO5">
        <v>0</v>
      </c>
      <c r="DP5">
        <v>1.00690329040021</v>
      </c>
      <c r="DQ5">
        <v>0</v>
      </c>
      <c r="DR5">
        <v>0.23669279254256601</v>
      </c>
      <c r="DS5">
        <v>0</v>
      </c>
      <c r="DT5">
        <v>0.91500794502208505</v>
      </c>
      <c r="DU5">
        <v>0</v>
      </c>
      <c r="DV5">
        <v>2.0038221240790701</v>
      </c>
      <c r="DW5">
        <v>0</v>
      </c>
      <c r="DX5">
        <v>0.86504988593741206</v>
      </c>
      <c r="DY5">
        <v>0</v>
      </c>
      <c r="DZ5">
        <v>0.27937999728031299</v>
      </c>
      <c r="EA5">
        <v>0</v>
      </c>
      <c r="EB5">
        <v>70.215457912246706</v>
      </c>
      <c r="EC5">
        <v>0</v>
      </c>
      <c r="ED5">
        <v>1.28669115296116</v>
      </c>
      <c r="EE5">
        <v>0</v>
      </c>
      <c r="EF5">
        <v>1.8190880525600299</v>
      </c>
      <c r="EG5">
        <v>0</v>
      </c>
      <c r="EH5">
        <v>2.7374047056542099</v>
      </c>
      <c r="EI5">
        <v>0</v>
      </c>
      <c r="EJ5">
        <v>4.1185667846737699</v>
      </c>
      <c r="EK5">
        <v>0</v>
      </c>
      <c r="EL5">
        <v>2.6459043891529199</v>
      </c>
      <c r="EM5">
        <v>0</v>
      </c>
      <c r="EN5">
        <v>0.93760574111190698</v>
      </c>
      <c r="EO5">
        <v>0</v>
      </c>
      <c r="EP5">
        <v>1.1560911530229601</v>
      </c>
      <c r="EQ5">
        <v>0</v>
      </c>
      <c r="ER5">
        <v>98.057914833688997</v>
      </c>
      <c r="ES5">
        <v>0</v>
      </c>
      <c r="ET5">
        <v>0.46418904720206999</v>
      </c>
      <c r="EU5">
        <v>0</v>
      </c>
      <c r="EV5">
        <v>1.0646597073812201</v>
      </c>
      <c r="EW5">
        <v>0</v>
      </c>
      <c r="EX5">
        <v>0.38527659574468398</v>
      </c>
      <c r="EY5">
        <v>0</v>
      </c>
      <c r="EZ5">
        <v>0.76000550754705998</v>
      </c>
      <c r="FA5">
        <v>0</v>
      </c>
      <c r="FB5">
        <v>3.1438039679919201</v>
      </c>
      <c r="FC5">
        <v>0</v>
      </c>
      <c r="FD5">
        <v>0.41271133282922001</v>
      </c>
      <c r="FE5">
        <v>0</v>
      </c>
      <c r="FF5">
        <v>0</v>
      </c>
      <c r="FG5">
        <v>0</v>
      </c>
      <c r="FH5">
        <v>1.0175934544693399</v>
      </c>
      <c r="FI5">
        <v>0</v>
      </c>
      <c r="FJ5">
        <v>3.70730119197508</v>
      </c>
      <c r="FK5">
        <v>0</v>
      </c>
      <c r="FL5">
        <v>0.61078546769686004</v>
      </c>
      <c r="FM5">
        <v>0</v>
      </c>
      <c r="FN5">
        <v>28.6617234468936</v>
      </c>
      <c r="FO5">
        <v>0</v>
      </c>
      <c r="FP5">
        <v>1.5125042388857699</v>
      </c>
      <c r="FQ5">
        <v>0</v>
      </c>
      <c r="FR5">
        <v>0</v>
      </c>
      <c r="FS5">
        <v>0</v>
      </c>
      <c r="FT5">
        <v>0.89365079365079403</v>
      </c>
      <c r="FU5">
        <v>0</v>
      </c>
      <c r="FV5">
        <v>0.89158163265306101</v>
      </c>
      <c r="FW5">
        <v>0</v>
      </c>
      <c r="FX5">
        <v>2.2779134532990399</v>
      </c>
      <c r="FY5">
        <v>0</v>
      </c>
      <c r="FZ5">
        <v>0.85775028813758702</v>
      </c>
      <c r="GA5">
        <v>0</v>
      </c>
      <c r="GB5">
        <v>1.04529301388817</v>
      </c>
      <c r="GC5">
        <v>0</v>
      </c>
    </row>
    <row r="6" spans="1:185" x14ac:dyDescent="0.25">
      <c r="A6">
        <v>295</v>
      </c>
      <c r="B6">
        <v>0</v>
      </c>
      <c r="C6">
        <v>0</v>
      </c>
      <c r="D6">
        <v>2.80246543226164</v>
      </c>
      <c r="E6">
        <v>0</v>
      </c>
      <c r="F6">
        <v>0</v>
      </c>
      <c r="G6">
        <v>0</v>
      </c>
      <c r="H6">
        <v>1.0687118631181001</v>
      </c>
      <c r="I6">
        <v>0</v>
      </c>
      <c r="J6">
        <v>0.27110104272954799</v>
      </c>
      <c r="K6">
        <v>0</v>
      </c>
      <c r="L6">
        <v>2.0551803593232298</v>
      </c>
      <c r="M6">
        <v>0</v>
      </c>
      <c r="N6">
        <v>1.00250623382768</v>
      </c>
      <c r="O6">
        <v>0</v>
      </c>
      <c r="P6">
        <v>0.240101156069363</v>
      </c>
      <c r="Q6">
        <v>0</v>
      </c>
      <c r="R6">
        <v>0.68193274088353595</v>
      </c>
      <c r="S6">
        <v>0</v>
      </c>
      <c r="T6">
        <v>0.53382864878803504</v>
      </c>
      <c r="U6">
        <v>0</v>
      </c>
      <c r="V6">
        <v>0.128076923076923</v>
      </c>
      <c r="W6">
        <v>0</v>
      </c>
      <c r="X6">
        <v>0.14446753246753199</v>
      </c>
      <c r="Y6">
        <v>0</v>
      </c>
      <c r="Z6">
        <v>0</v>
      </c>
      <c r="AA6">
        <v>0</v>
      </c>
      <c r="AB6">
        <v>0.32650981745559299</v>
      </c>
      <c r="AC6">
        <v>0</v>
      </c>
      <c r="AD6">
        <v>2.9379971085419601</v>
      </c>
      <c r="AE6">
        <v>0</v>
      </c>
      <c r="AF6">
        <v>1.3913037699999999</v>
      </c>
      <c r="AG6">
        <v>0</v>
      </c>
      <c r="AH6">
        <v>1.2865940338780799</v>
      </c>
      <c r="AI6">
        <v>0</v>
      </c>
      <c r="AJ6">
        <v>0.94450015299662904</v>
      </c>
      <c r="AK6">
        <v>0</v>
      </c>
      <c r="AL6">
        <v>0.21823240214892201</v>
      </c>
      <c r="AM6">
        <v>0</v>
      </c>
      <c r="AN6">
        <v>0.95743224357037204</v>
      </c>
      <c r="AO6">
        <v>0</v>
      </c>
      <c r="AP6">
        <v>2.3130488165004399</v>
      </c>
      <c r="AQ6">
        <v>0</v>
      </c>
      <c r="AR6">
        <v>0.93151116464855399</v>
      </c>
      <c r="AS6">
        <v>0</v>
      </c>
      <c r="AT6">
        <v>1.8905460218408701</v>
      </c>
      <c r="AU6">
        <v>0</v>
      </c>
      <c r="AV6">
        <v>0.91232671242216101</v>
      </c>
      <c r="AW6">
        <v>0</v>
      </c>
      <c r="AX6">
        <v>2.2582817057897202</v>
      </c>
      <c r="AY6">
        <v>0</v>
      </c>
      <c r="AZ6">
        <v>0.47531215523536402</v>
      </c>
      <c r="BA6">
        <v>0</v>
      </c>
      <c r="BB6">
        <v>1.1696399454820601</v>
      </c>
      <c r="BC6">
        <v>0</v>
      </c>
      <c r="BD6">
        <v>1.06839395676277</v>
      </c>
      <c r="BE6">
        <v>0</v>
      </c>
      <c r="BF6">
        <v>0</v>
      </c>
      <c r="BG6">
        <v>0</v>
      </c>
      <c r="BH6">
        <v>0.85415760869565105</v>
      </c>
      <c r="BI6">
        <v>0</v>
      </c>
      <c r="BJ6">
        <v>3.0999900616179601E-2</v>
      </c>
      <c r="BK6">
        <v>0</v>
      </c>
      <c r="BL6">
        <v>0</v>
      </c>
      <c r="BM6">
        <v>0</v>
      </c>
      <c r="BN6">
        <v>6.24777809932261</v>
      </c>
      <c r="BO6">
        <v>0</v>
      </c>
      <c r="BP6">
        <v>3.4643048128342202</v>
      </c>
      <c r="BQ6">
        <v>0</v>
      </c>
      <c r="BR6">
        <v>0.60708185496420697</v>
      </c>
      <c r="BS6">
        <v>0</v>
      </c>
      <c r="BT6">
        <v>0.25100343053173202</v>
      </c>
      <c r="BU6">
        <v>0</v>
      </c>
      <c r="BV6">
        <v>0.85252516411378598</v>
      </c>
      <c r="BW6">
        <v>0</v>
      </c>
      <c r="BX6">
        <v>10.3970887675956</v>
      </c>
      <c r="BY6">
        <v>0</v>
      </c>
      <c r="BZ6">
        <v>0.263418610161327</v>
      </c>
      <c r="CA6">
        <v>0</v>
      </c>
      <c r="CB6">
        <v>1.1096552000000001E-2</v>
      </c>
      <c r="CC6">
        <v>0</v>
      </c>
      <c r="CD6">
        <v>0.76643511676027198</v>
      </c>
      <c r="CE6">
        <v>0</v>
      </c>
      <c r="CF6">
        <v>2.6133338572531599</v>
      </c>
      <c r="CG6">
        <v>0</v>
      </c>
      <c r="CH6">
        <v>0.26745269508418001</v>
      </c>
      <c r="CI6">
        <v>0</v>
      </c>
      <c r="CJ6">
        <v>0.12534122279634199</v>
      </c>
      <c r="CK6">
        <v>0</v>
      </c>
      <c r="CL6">
        <v>0.20132367340703999</v>
      </c>
      <c r="CM6">
        <v>0</v>
      </c>
      <c r="CN6">
        <v>40.657694748612201</v>
      </c>
      <c r="CO6">
        <v>0</v>
      </c>
      <c r="CP6">
        <v>6.8893430604134398</v>
      </c>
      <c r="CQ6">
        <v>0</v>
      </c>
      <c r="CR6">
        <v>0</v>
      </c>
      <c r="CS6">
        <v>0</v>
      </c>
      <c r="CT6">
        <v>2.4227405885692601</v>
      </c>
      <c r="CU6">
        <v>0</v>
      </c>
      <c r="CV6">
        <v>8.4178860189318402E-2</v>
      </c>
      <c r="CW6">
        <v>0</v>
      </c>
      <c r="CX6">
        <v>0.204420371621163</v>
      </c>
      <c r="CY6">
        <v>0</v>
      </c>
      <c r="CZ6">
        <v>6.7245993577992505E-2</v>
      </c>
      <c r="DA6">
        <v>0</v>
      </c>
      <c r="DB6">
        <v>1.0051931191171699</v>
      </c>
      <c r="DC6">
        <v>0</v>
      </c>
      <c r="DD6">
        <v>0.78214402080199397</v>
      </c>
      <c r="DE6">
        <v>0</v>
      </c>
      <c r="DF6">
        <v>2.0588408632848298</v>
      </c>
      <c r="DG6">
        <v>0</v>
      </c>
      <c r="DH6">
        <v>0</v>
      </c>
      <c r="DI6">
        <v>0</v>
      </c>
      <c r="DJ6">
        <v>0</v>
      </c>
      <c r="DK6">
        <v>0</v>
      </c>
      <c r="DL6">
        <v>9.4522452334759699E-2</v>
      </c>
      <c r="DM6">
        <v>0</v>
      </c>
      <c r="DN6">
        <v>6.9953444079992003E-2</v>
      </c>
      <c r="DO6">
        <v>0</v>
      </c>
      <c r="DP6">
        <v>1.0049061489042601</v>
      </c>
      <c r="DQ6">
        <v>0</v>
      </c>
      <c r="DR6">
        <v>0.24353478396824901</v>
      </c>
      <c r="DS6">
        <v>0</v>
      </c>
      <c r="DT6">
        <v>0.76836005258022599</v>
      </c>
      <c r="DU6">
        <v>0</v>
      </c>
      <c r="DV6">
        <v>1.96277548997009</v>
      </c>
      <c r="DW6">
        <v>0</v>
      </c>
      <c r="DX6">
        <v>0.86642432377566203</v>
      </c>
      <c r="DY6">
        <v>0</v>
      </c>
      <c r="DZ6">
        <v>0.283574997186958</v>
      </c>
      <c r="EA6">
        <v>0</v>
      </c>
      <c r="EB6">
        <v>70.569327571379503</v>
      </c>
      <c r="EC6">
        <v>0</v>
      </c>
      <c r="ED6">
        <v>1.27090314538432</v>
      </c>
      <c r="EE6">
        <v>0</v>
      </c>
      <c r="EF6">
        <v>1.8379410310137601</v>
      </c>
      <c r="EG6">
        <v>0</v>
      </c>
      <c r="EH6">
        <v>2.6607145157256502</v>
      </c>
      <c r="EI6">
        <v>0</v>
      </c>
      <c r="EJ6">
        <v>3.4247931178237301</v>
      </c>
      <c r="EK6">
        <v>0</v>
      </c>
      <c r="EL6">
        <v>2.5245177523064002</v>
      </c>
      <c r="EM6">
        <v>0</v>
      </c>
      <c r="EN6">
        <v>0.87209863421015998</v>
      </c>
      <c r="EO6">
        <v>0</v>
      </c>
      <c r="EP6">
        <v>1.07866637426189</v>
      </c>
      <c r="EQ6">
        <v>0</v>
      </c>
      <c r="ER6">
        <v>97.731717409294802</v>
      </c>
      <c r="ES6">
        <v>0</v>
      </c>
      <c r="ET6">
        <v>0.4379508396549</v>
      </c>
      <c r="EU6">
        <v>0</v>
      </c>
      <c r="EV6">
        <v>1.0258363471970999</v>
      </c>
      <c r="EW6">
        <v>0</v>
      </c>
      <c r="EX6">
        <v>0.37612765957447097</v>
      </c>
      <c r="EY6">
        <v>0</v>
      </c>
      <c r="EZ6">
        <v>0.79099250066106197</v>
      </c>
      <c r="FA6">
        <v>0</v>
      </c>
      <c r="FB6">
        <v>3.0973185384222801</v>
      </c>
      <c r="FC6">
        <v>0</v>
      </c>
      <c r="FD6">
        <v>0.38689655201673401</v>
      </c>
      <c r="FE6">
        <v>0</v>
      </c>
      <c r="FF6">
        <v>0</v>
      </c>
      <c r="FG6">
        <v>0</v>
      </c>
      <c r="FH6">
        <v>0.98282302749703199</v>
      </c>
      <c r="FI6">
        <v>0</v>
      </c>
      <c r="FJ6">
        <v>3.62989219839907</v>
      </c>
      <c r="FK6">
        <v>0</v>
      </c>
      <c r="FL6">
        <v>0.59323425941147501</v>
      </c>
      <c r="FM6">
        <v>0</v>
      </c>
      <c r="FN6">
        <v>28.1254509018035</v>
      </c>
      <c r="FO6">
        <v>0</v>
      </c>
      <c r="FP6">
        <v>1.49470349800061</v>
      </c>
      <c r="FQ6">
        <v>0</v>
      </c>
      <c r="FR6">
        <v>0</v>
      </c>
      <c r="FS6">
        <v>0</v>
      </c>
      <c r="FT6">
        <v>0.78544973544973595</v>
      </c>
      <c r="FU6">
        <v>0</v>
      </c>
      <c r="FV6">
        <v>0.87389705882352897</v>
      </c>
      <c r="FW6">
        <v>0</v>
      </c>
      <c r="FX6">
        <v>2.2095437017994701</v>
      </c>
      <c r="FY6">
        <v>0</v>
      </c>
      <c r="FZ6">
        <v>0.85880880883521304</v>
      </c>
      <c r="GA6">
        <v>0</v>
      </c>
      <c r="GB6">
        <v>0.49138250230702402</v>
      </c>
      <c r="GC6">
        <v>0</v>
      </c>
    </row>
    <row r="7" spans="1:185" x14ac:dyDescent="0.25">
      <c r="A7">
        <v>300</v>
      </c>
      <c r="B7">
        <v>0</v>
      </c>
      <c r="C7">
        <v>0</v>
      </c>
      <c r="D7">
        <v>0.99298928234725403</v>
      </c>
      <c r="E7">
        <v>0</v>
      </c>
      <c r="F7">
        <v>0</v>
      </c>
      <c r="G7">
        <v>0</v>
      </c>
      <c r="H7">
        <v>1.0304766672832899</v>
      </c>
      <c r="I7">
        <v>0</v>
      </c>
      <c r="J7">
        <v>0.269825931413261</v>
      </c>
      <c r="K7">
        <v>0</v>
      </c>
      <c r="L7">
        <v>2.0113640327926099</v>
      </c>
      <c r="M7">
        <v>0</v>
      </c>
      <c r="N7">
        <v>1.0025221952426999</v>
      </c>
      <c r="O7">
        <v>0</v>
      </c>
      <c r="P7">
        <v>0.22283236994219599</v>
      </c>
      <c r="Q7">
        <v>0</v>
      </c>
      <c r="R7">
        <v>0.69537164430475296</v>
      </c>
      <c r="S7">
        <v>0</v>
      </c>
      <c r="T7">
        <v>0.48381897885508002</v>
      </c>
      <c r="U7">
        <v>0</v>
      </c>
      <c r="V7">
        <v>0.128205128205128</v>
      </c>
      <c r="W7">
        <v>0</v>
      </c>
      <c r="X7">
        <v>0.12727272727272601</v>
      </c>
      <c r="Y7">
        <v>0</v>
      </c>
      <c r="Z7">
        <v>0</v>
      </c>
      <c r="AA7">
        <v>0</v>
      </c>
      <c r="AB7">
        <v>0.32146375616587702</v>
      </c>
      <c r="AC7">
        <v>0</v>
      </c>
      <c r="AD7">
        <v>2.8191807711979</v>
      </c>
      <c r="AE7">
        <v>0</v>
      </c>
      <c r="AF7">
        <v>1.3557306999999901</v>
      </c>
      <c r="AG7">
        <v>0</v>
      </c>
      <c r="AH7">
        <v>1.2612850886126601</v>
      </c>
      <c r="AI7">
        <v>0</v>
      </c>
      <c r="AJ7">
        <v>0.95449982039501902</v>
      </c>
      <c r="AK7">
        <v>0</v>
      </c>
      <c r="AL7">
        <v>0.242332898426838</v>
      </c>
      <c r="AM7">
        <v>0</v>
      </c>
      <c r="AN7">
        <v>0.89730648830466597</v>
      </c>
      <c r="AO7">
        <v>0</v>
      </c>
      <c r="AP7">
        <v>2.2169984042953801</v>
      </c>
      <c r="AQ7">
        <v>0</v>
      </c>
      <c r="AR7">
        <v>0.92270007442298996</v>
      </c>
      <c r="AS7">
        <v>0</v>
      </c>
      <c r="AT7">
        <v>1.84212168486739</v>
      </c>
      <c r="AU7">
        <v>0</v>
      </c>
      <c r="AV7">
        <v>0.88350529521385202</v>
      </c>
      <c r="AW7">
        <v>0</v>
      </c>
      <c r="AX7">
        <v>2.20015309473767</v>
      </c>
      <c r="AY7">
        <v>0</v>
      </c>
      <c r="AZ7">
        <v>0.46392737965783698</v>
      </c>
      <c r="BA7">
        <v>0</v>
      </c>
      <c r="BB7">
        <v>0.979703163131323</v>
      </c>
      <c r="BC7">
        <v>0</v>
      </c>
      <c r="BD7">
        <v>1.0038637436995499</v>
      </c>
      <c r="BE7">
        <v>0</v>
      </c>
      <c r="BF7">
        <v>0</v>
      </c>
      <c r="BG7">
        <v>0</v>
      </c>
      <c r="BH7">
        <v>0.83641304347825995</v>
      </c>
      <c r="BI7">
        <v>0</v>
      </c>
      <c r="BJ7">
        <v>3.2264247380526398E-2</v>
      </c>
      <c r="BK7">
        <v>0</v>
      </c>
      <c r="BL7">
        <v>0</v>
      </c>
      <c r="BM7">
        <v>0</v>
      </c>
      <c r="BN7">
        <v>6.1465969974547701</v>
      </c>
      <c r="BO7">
        <v>0</v>
      </c>
      <c r="BP7">
        <v>3.39505347593582</v>
      </c>
      <c r="BQ7">
        <v>0</v>
      </c>
      <c r="BR7">
        <v>0.54290196078431296</v>
      </c>
      <c r="BS7">
        <v>0</v>
      </c>
      <c r="BT7">
        <v>0.26736706689536799</v>
      </c>
      <c r="BU7">
        <v>0</v>
      </c>
      <c r="BV7">
        <v>0.83436542669584302</v>
      </c>
      <c r="BW7">
        <v>0</v>
      </c>
      <c r="BX7">
        <v>10.1719041534837</v>
      </c>
      <c r="BY7">
        <v>0</v>
      </c>
      <c r="BZ7">
        <v>0.29023164132280099</v>
      </c>
      <c r="CA7">
        <v>0</v>
      </c>
      <c r="CB7">
        <v>1.0690872000000001E-2</v>
      </c>
      <c r="CC7">
        <v>0</v>
      </c>
      <c r="CD7">
        <v>0.74120603015075404</v>
      </c>
      <c r="CE7">
        <v>0</v>
      </c>
      <c r="CF7">
        <v>2.4967470785871599</v>
      </c>
      <c r="CG7">
        <v>0</v>
      </c>
      <c r="CH7">
        <v>0.24730352087000801</v>
      </c>
      <c r="CI7">
        <v>0</v>
      </c>
      <c r="CJ7">
        <v>0.123533748281211</v>
      </c>
      <c r="CK7">
        <v>0</v>
      </c>
      <c r="CL7">
        <v>0.20964173429973901</v>
      </c>
      <c r="CM7">
        <v>0</v>
      </c>
      <c r="CN7">
        <v>39.477499515123498</v>
      </c>
      <c r="CO7">
        <v>0</v>
      </c>
      <c r="CP7">
        <v>6.7284617654494099</v>
      </c>
      <c r="CQ7">
        <v>0</v>
      </c>
      <c r="CR7">
        <v>0</v>
      </c>
      <c r="CS7">
        <v>0</v>
      </c>
      <c r="CT7">
        <v>2.35530748588112</v>
      </c>
      <c r="CU7">
        <v>0</v>
      </c>
      <c r="CV7">
        <v>0.17026190061110999</v>
      </c>
      <c r="CW7">
        <v>0</v>
      </c>
      <c r="CX7">
        <v>0.20382598601013599</v>
      </c>
      <c r="CY7">
        <v>0</v>
      </c>
      <c r="CZ7">
        <v>8.21293291111585E-2</v>
      </c>
      <c r="DA7">
        <v>0</v>
      </c>
      <c r="DB7">
        <v>1.00438169425511</v>
      </c>
      <c r="DC7">
        <v>0</v>
      </c>
      <c r="DD7">
        <v>0.75257244295455294</v>
      </c>
      <c r="DE7">
        <v>0</v>
      </c>
      <c r="DF7">
        <v>1.89926566629956</v>
      </c>
      <c r="DG7">
        <v>0</v>
      </c>
      <c r="DH7">
        <v>0</v>
      </c>
      <c r="DI7">
        <v>0</v>
      </c>
      <c r="DJ7">
        <v>4.5079813745052003E-2</v>
      </c>
      <c r="DK7">
        <v>0</v>
      </c>
      <c r="DL7">
        <v>0.124192895560957</v>
      </c>
      <c r="DM7">
        <v>0</v>
      </c>
      <c r="DN7">
        <v>7.4013331922548206E-2</v>
      </c>
      <c r="DO7">
        <v>0</v>
      </c>
      <c r="DP7">
        <v>1.00290900740831</v>
      </c>
      <c r="DQ7">
        <v>0</v>
      </c>
      <c r="DR7">
        <v>0.25969710601124502</v>
      </c>
      <c r="DS7">
        <v>0</v>
      </c>
      <c r="DT7">
        <v>0.59900140432441096</v>
      </c>
      <c r="DU7">
        <v>0</v>
      </c>
      <c r="DV7">
        <v>1.9217288558611201</v>
      </c>
      <c r="DW7">
        <v>0</v>
      </c>
      <c r="DX7">
        <v>0.86779876161391201</v>
      </c>
      <c r="DY7">
        <v>0</v>
      </c>
      <c r="DZ7">
        <v>0.28776999709360301</v>
      </c>
      <c r="EA7">
        <v>0</v>
      </c>
      <c r="EB7">
        <v>70.9231972305124</v>
      </c>
      <c r="EC7">
        <v>0</v>
      </c>
      <c r="ED7">
        <v>1.2551151378074801</v>
      </c>
      <c r="EE7">
        <v>0</v>
      </c>
      <c r="EF7">
        <v>1.8567940094675</v>
      </c>
      <c r="EG7">
        <v>0</v>
      </c>
      <c r="EH7">
        <v>2.5840243257970901</v>
      </c>
      <c r="EI7">
        <v>0</v>
      </c>
      <c r="EJ7">
        <v>2.7266388023318102</v>
      </c>
      <c r="EK7">
        <v>0</v>
      </c>
      <c r="EL7">
        <v>2.40313111545988</v>
      </c>
      <c r="EM7">
        <v>0</v>
      </c>
      <c r="EN7">
        <v>0.80437972302920802</v>
      </c>
      <c r="EO7">
        <v>0</v>
      </c>
      <c r="EP7">
        <v>1.00124159550083</v>
      </c>
      <c r="EQ7">
        <v>0</v>
      </c>
      <c r="ER7">
        <v>97.405519984900593</v>
      </c>
      <c r="ES7">
        <v>0</v>
      </c>
      <c r="ET7">
        <v>0.41171263210773001</v>
      </c>
      <c r="EU7">
        <v>0</v>
      </c>
      <c r="EV7">
        <v>0.98701298701298601</v>
      </c>
      <c r="EW7">
        <v>0</v>
      </c>
      <c r="EX7">
        <v>0.36697872340425802</v>
      </c>
      <c r="EY7">
        <v>0</v>
      </c>
      <c r="EZ7">
        <v>0.82197949377506296</v>
      </c>
      <c r="FA7">
        <v>0</v>
      </c>
      <c r="FB7">
        <v>3.0508331088526499</v>
      </c>
      <c r="FC7">
        <v>0</v>
      </c>
      <c r="FD7">
        <v>0.34441977832482401</v>
      </c>
      <c r="FE7">
        <v>0</v>
      </c>
      <c r="FF7">
        <v>0</v>
      </c>
      <c r="FG7">
        <v>0</v>
      </c>
      <c r="FH7">
        <v>0.94805260052471396</v>
      </c>
      <c r="FI7">
        <v>0</v>
      </c>
      <c r="FJ7">
        <v>3.5524832048230501</v>
      </c>
      <c r="FK7">
        <v>0</v>
      </c>
      <c r="FL7">
        <v>0.57568305112608897</v>
      </c>
      <c r="FM7">
        <v>0</v>
      </c>
      <c r="FN7">
        <v>27.589178356713301</v>
      </c>
      <c r="FO7">
        <v>0</v>
      </c>
      <c r="FP7">
        <v>1.47690275711545</v>
      </c>
      <c r="FQ7">
        <v>0</v>
      </c>
      <c r="FR7">
        <v>0</v>
      </c>
      <c r="FS7">
        <v>0</v>
      </c>
      <c r="FT7">
        <v>0.67724867724867699</v>
      </c>
      <c r="FU7">
        <v>0</v>
      </c>
      <c r="FV7">
        <v>0.856333185448092</v>
      </c>
      <c r="FW7">
        <v>0</v>
      </c>
      <c r="FX7">
        <v>2.1411739502998999</v>
      </c>
      <c r="FY7">
        <v>0</v>
      </c>
      <c r="FZ7">
        <v>0.85986732953283795</v>
      </c>
      <c r="GA7">
        <v>0</v>
      </c>
      <c r="GB7">
        <v>0.43845883004084402</v>
      </c>
      <c r="GC7">
        <v>0</v>
      </c>
    </row>
    <row r="8" spans="1:185" x14ac:dyDescent="0.25">
      <c r="A8">
        <v>305</v>
      </c>
      <c r="B8">
        <v>0</v>
      </c>
      <c r="C8">
        <v>0</v>
      </c>
      <c r="D8">
        <v>0.57353403464165797</v>
      </c>
      <c r="E8">
        <v>0</v>
      </c>
      <c r="F8">
        <v>0</v>
      </c>
      <c r="G8">
        <v>0</v>
      </c>
      <c r="H8">
        <v>0.99224147144848795</v>
      </c>
      <c r="I8">
        <v>0</v>
      </c>
      <c r="J8">
        <v>0.26855082009697401</v>
      </c>
      <c r="K8">
        <v>0</v>
      </c>
      <c r="L8">
        <v>1.9675477062619999</v>
      </c>
      <c r="M8">
        <v>0</v>
      </c>
      <c r="N8">
        <v>1.0025381566577101</v>
      </c>
      <c r="O8">
        <v>0</v>
      </c>
      <c r="P8">
        <v>0.20556358381502801</v>
      </c>
      <c r="Q8">
        <v>0</v>
      </c>
      <c r="R8">
        <v>0.64198479531631203</v>
      </c>
      <c r="S8">
        <v>0</v>
      </c>
      <c r="T8">
        <v>0.410424187725631</v>
      </c>
      <c r="U8">
        <v>0</v>
      </c>
      <c r="V8">
        <v>0.12833333333333299</v>
      </c>
      <c r="W8">
        <v>0</v>
      </c>
      <c r="X8">
        <v>0.110077922077921</v>
      </c>
      <c r="Y8">
        <v>0</v>
      </c>
      <c r="Z8">
        <v>6.6863186716127803E-3</v>
      </c>
      <c r="AA8">
        <v>0</v>
      </c>
      <c r="AB8">
        <v>0.316417694876161</v>
      </c>
      <c r="AC8">
        <v>0</v>
      </c>
      <c r="AD8">
        <v>2.70036443385384</v>
      </c>
      <c r="AE8">
        <v>0</v>
      </c>
      <c r="AF8">
        <v>1.32015762999999</v>
      </c>
      <c r="AG8">
        <v>0</v>
      </c>
      <c r="AH8">
        <v>1.23597614334724</v>
      </c>
      <c r="AI8">
        <v>0</v>
      </c>
      <c r="AJ8">
        <v>0.96449948779340899</v>
      </c>
      <c r="AK8">
        <v>0</v>
      </c>
      <c r="AL8">
        <v>0.26643339470475302</v>
      </c>
      <c r="AM8">
        <v>0</v>
      </c>
      <c r="AN8">
        <v>0.83718073303896101</v>
      </c>
      <c r="AO8">
        <v>0</v>
      </c>
      <c r="AP8">
        <v>2.1209479920903198</v>
      </c>
      <c r="AQ8">
        <v>0</v>
      </c>
      <c r="AR8">
        <v>0.91388898419742604</v>
      </c>
      <c r="AS8">
        <v>0</v>
      </c>
      <c r="AT8">
        <v>1.79369734789391</v>
      </c>
      <c r="AU8">
        <v>0</v>
      </c>
      <c r="AV8">
        <v>0.85468387800554402</v>
      </c>
      <c r="AW8">
        <v>0</v>
      </c>
      <c r="AX8">
        <v>2.1420244836856099</v>
      </c>
      <c r="AY8">
        <v>0</v>
      </c>
      <c r="AZ8">
        <v>0.45254260408031</v>
      </c>
      <c r="BA8">
        <v>0</v>
      </c>
      <c r="BB8">
        <v>0.80274496667727602</v>
      </c>
      <c r="BC8">
        <v>0</v>
      </c>
      <c r="BD8">
        <v>0.93933353063633596</v>
      </c>
      <c r="BE8">
        <v>0</v>
      </c>
      <c r="BF8">
        <v>0</v>
      </c>
      <c r="BG8">
        <v>0</v>
      </c>
      <c r="BH8">
        <v>0.81866847826086797</v>
      </c>
      <c r="BI8">
        <v>0</v>
      </c>
      <c r="BJ8">
        <v>3.3134317233154402E-2</v>
      </c>
      <c r="BK8">
        <v>0</v>
      </c>
      <c r="BL8">
        <v>0</v>
      </c>
      <c r="BM8">
        <v>0</v>
      </c>
      <c r="BN8">
        <v>6.0454158955869399</v>
      </c>
      <c r="BO8">
        <v>0</v>
      </c>
      <c r="BP8">
        <v>3.3258021390374299</v>
      </c>
      <c r="BQ8">
        <v>0</v>
      </c>
      <c r="BR8">
        <v>0.47872206660441902</v>
      </c>
      <c r="BS8">
        <v>0</v>
      </c>
      <c r="BT8">
        <v>0.28373070325900401</v>
      </c>
      <c r="BU8">
        <v>0</v>
      </c>
      <c r="BV8">
        <v>0.81620568927790005</v>
      </c>
      <c r="BW8">
        <v>0</v>
      </c>
      <c r="BX8">
        <v>9.94671953937174</v>
      </c>
      <c r="BY8">
        <v>0</v>
      </c>
      <c r="BZ8">
        <v>0.32637291060777601</v>
      </c>
      <c r="CA8">
        <v>0</v>
      </c>
      <c r="CB8">
        <v>1.0285193E-2</v>
      </c>
      <c r="CC8">
        <v>0</v>
      </c>
      <c r="CD8">
        <v>0.71597694354123498</v>
      </c>
      <c r="CE8">
        <v>0</v>
      </c>
      <c r="CF8">
        <v>2.38016029992116</v>
      </c>
      <c r="CG8">
        <v>0</v>
      </c>
      <c r="CH8">
        <v>0.22813968633860399</v>
      </c>
      <c r="CI8">
        <v>0</v>
      </c>
      <c r="CJ8">
        <v>0.129645721489</v>
      </c>
      <c r="CK8">
        <v>0</v>
      </c>
      <c r="CL8">
        <v>0.21795979519243799</v>
      </c>
      <c r="CM8">
        <v>0</v>
      </c>
      <c r="CN8">
        <v>38.297304281634801</v>
      </c>
      <c r="CO8">
        <v>0</v>
      </c>
      <c r="CP8">
        <v>6.56758047048538</v>
      </c>
      <c r="CQ8">
        <v>0</v>
      </c>
      <c r="CR8">
        <v>0</v>
      </c>
      <c r="CS8">
        <v>0</v>
      </c>
      <c r="CT8">
        <v>2.28787438319298</v>
      </c>
      <c r="CU8">
        <v>0</v>
      </c>
      <c r="CV8">
        <v>0.25634494103290201</v>
      </c>
      <c r="CW8">
        <v>0</v>
      </c>
      <c r="CX8">
        <v>0.20323160039910901</v>
      </c>
      <c r="CY8">
        <v>0</v>
      </c>
      <c r="CZ8">
        <v>9.7012664644324606E-2</v>
      </c>
      <c r="DA8">
        <v>0</v>
      </c>
      <c r="DB8">
        <v>1.0035702693930499</v>
      </c>
      <c r="DC8">
        <v>0</v>
      </c>
      <c r="DD8">
        <v>0.72300086510711203</v>
      </c>
      <c r="DE8">
        <v>0</v>
      </c>
      <c r="DF8">
        <v>1.7396904693142901</v>
      </c>
      <c r="DG8">
        <v>0</v>
      </c>
      <c r="DH8">
        <v>0</v>
      </c>
      <c r="DI8">
        <v>0</v>
      </c>
      <c r="DJ8">
        <v>0.12500327941377601</v>
      </c>
      <c r="DK8">
        <v>0</v>
      </c>
      <c r="DL8">
        <v>0.110197903072224</v>
      </c>
      <c r="DM8">
        <v>0</v>
      </c>
      <c r="DN8">
        <v>7.8073219765104299E-2</v>
      </c>
      <c r="DO8">
        <v>0</v>
      </c>
      <c r="DP8">
        <v>1.0009118659123599</v>
      </c>
      <c r="DQ8">
        <v>0</v>
      </c>
      <c r="DR8">
        <v>0.28649569198014602</v>
      </c>
      <c r="DS8">
        <v>0</v>
      </c>
      <c r="DT8">
        <v>0.47816882801627197</v>
      </c>
      <c r="DU8">
        <v>0</v>
      </c>
      <c r="DV8">
        <v>1.8806822217521499</v>
      </c>
      <c r="DW8">
        <v>0</v>
      </c>
      <c r="DX8">
        <v>0.86917319945216198</v>
      </c>
      <c r="DY8">
        <v>0</v>
      </c>
      <c r="DZ8">
        <v>0.29196499700024803</v>
      </c>
      <c r="EA8">
        <v>0</v>
      </c>
      <c r="EB8">
        <v>71.277066889645198</v>
      </c>
      <c r="EC8">
        <v>0</v>
      </c>
      <c r="ED8">
        <v>1.2393271302306299</v>
      </c>
      <c r="EE8">
        <v>0</v>
      </c>
      <c r="EF8">
        <v>1.8686457692784699</v>
      </c>
      <c r="EG8">
        <v>0</v>
      </c>
      <c r="EH8">
        <v>2.5073341358685299</v>
      </c>
      <c r="EI8">
        <v>0</v>
      </c>
      <c r="EJ8">
        <v>2.21822804199673</v>
      </c>
      <c r="EK8">
        <v>0</v>
      </c>
      <c r="EL8">
        <v>2.2817444786133598</v>
      </c>
      <c r="EM8">
        <v>0</v>
      </c>
      <c r="EN8">
        <v>0.71837056052341797</v>
      </c>
      <c r="EO8">
        <v>0</v>
      </c>
      <c r="EP8">
        <v>0.923816816739774</v>
      </c>
      <c r="EQ8">
        <v>0</v>
      </c>
      <c r="ER8">
        <v>97.079322560506398</v>
      </c>
      <c r="ES8">
        <v>0</v>
      </c>
      <c r="ET8">
        <v>0.38547442456056003</v>
      </c>
      <c r="EU8">
        <v>0</v>
      </c>
      <c r="EV8">
        <v>0.94818962682886698</v>
      </c>
      <c r="EW8">
        <v>0</v>
      </c>
      <c r="EX8">
        <v>0.35782978723404502</v>
      </c>
      <c r="EY8">
        <v>0</v>
      </c>
      <c r="EZ8">
        <v>0.84999582655147898</v>
      </c>
      <c r="FA8">
        <v>0</v>
      </c>
      <c r="FB8">
        <v>3.0043476792830099</v>
      </c>
      <c r="FC8">
        <v>0</v>
      </c>
      <c r="FD8">
        <v>0.29746055580203101</v>
      </c>
      <c r="FE8">
        <v>0</v>
      </c>
      <c r="FF8">
        <v>0</v>
      </c>
      <c r="FG8">
        <v>0</v>
      </c>
      <c r="FH8">
        <v>0.91328217355239705</v>
      </c>
      <c r="FI8">
        <v>0</v>
      </c>
      <c r="FJ8">
        <v>3.4750742112470299</v>
      </c>
      <c r="FK8">
        <v>0</v>
      </c>
      <c r="FL8">
        <v>0.55813184284070305</v>
      </c>
      <c r="FM8">
        <v>0</v>
      </c>
      <c r="FN8">
        <v>27.052905811623098</v>
      </c>
      <c r="FO8">
        <v>0</v>
      </c>
      <c r="FP8">
        <v>1.4591020162302799</v>
      </c>
      <c r="FQ8">
        <v>0</v>
      </c>
      <c r="FR8">
        <v>0.101126311187429</v>
      </c>
      <c r="FS8">
        <v>0</v>
      </c>
      <c r="FT8">
        <v>0.56904761904761803</v>
      </c>
      <c r="FU8">
        <v>0</v>
      </c>
      <c r="FV8">
        <v>0.85153338509316701</v>
      </c>
      <c r="FW8">
        <v>0</v>
      </c>
      <c r="FX8">
        <v>2.0728041988003301</v>
      </c>
      <c r="FY8">
        <v>0</v>
      </c>
      <c r="FZ8">
        <v>0.86092585023046397</v>
      </c>
      <c r="GA8">
        <v>0</v>
      </c>
      <c r="GB8">
        <v>0.34331638659352798</v>
      </c>
      <c r="GC8">
        <v>0</v>
      </c>
    </row>
    <row r="9" spans="1:185" x14ac:dyDescent="0.25">
      <c r="A9">
        <v>310</v>
      </c>
      <c r="B9">
        <v>0</v>
      </c>
      <c r="C9">
        <v>0</v>
      </c>
      <c r="D9">
        <v>0.429611887258254</v>
      </c>
      <c r="E9">
        <v>0</v>
      </c>
      <c r="F9">
        <v>0</v>
      </c>
      <c r="G9">
        <v>0</v>
      </c>
      <c r="H9">
        <v>0.95400627561368101</v>
      </c>
      <c r="I9">
        <v>0</v>
      </c>
      <c r="J9">
        <v>0.26727570878068602</v>
      </c>
      <c r="K9">
        <v>0</v>
      </c>
      <c r="L9">
        <v>1.92373137973139</v>
      </c>
      <c r="M9">
        <v>0</v>
      </c>
      <c r="N9">
        <v>1.00255411807273</v>
      </c>
      <c r="O9">
        <v>0</v>
      </c>
      <c r="P9">
        <v>0.183698830409356</v>
      </c>
      <c r="Q9">
        <v>0</v>
      </c>
      <c r="R9">
        <v>0.57555374326003905</v>
      </c>
      <c r="S9">
        <v>0</v>
      </c>
      <c r="T9">
        <v>0.33055698813821499</v>
      </c>
      <c r="U9">
        <v>0</v>
      </c>
      <c r="V9">
        <v>0.134017094017093</v>
      </c>
      <c r="W9">
        <v>0</v>
      </c>
      <c r="X9">
        <v>9.2883116883116595E-2</v>
      </c>
      <c r="Y9">
        <v>0</v>
      </c>
      <c r="Z9">
        <v>1.45539657304362E-2</v>
      </c>
      <c r="AA9">
        <v>0</v>
      </c>
      <c r="AB9">
        <v>0.31137163358644498</v>
      </c>
      <c r="AC9">
        <v>0</v>
      </c>
      <c r="AD9">
        <v>2.5815480965097799</v>
      </c>
      <c r="AE9">
        <v>0</v>
      </c>
      <c r="AF9">
        <v>1.2845845599999901</v>
      </c>
      <c r="AG9">
        <v>0</v>
      </c>
      <c r="AH9">
        <v>1.21066719808181</v>
      </c>
      <c r="AI9">
        <v>0</v>
      </c>
      <c r="AJ9">
        <v>0.97449915519179897</v>
      </c>
      <c r="AK9">
        <v>0</v>
      </c>
      <c r="AL9">
        <v>0.29053389098266902</v>
      </c>
      <c r="AM9">
        <v>0</v>
      </c>
      <c r="AN9">
        <v>0.77705497777325505</v>
      </c>
      <c r="AO9">
        <v>0</v>
      </c>
      <c r="AP9">
        <v>2.02489757988526</v>
      </c>
      <c r="AQ9">
        <v>0</v>
      </c>
      <c r="AR9">
        <v>0.905077893971862</v>
      </c>
      <c r="AS9">
        <v>0</v>
      </c>
      <c r="AT9">
        <v>1.74527301092043</v>
      </c>
      <c r="AU9">
        <v>0</v>
      </c>
      <c r="AV9">
        <v>0.82586246079723502</v>
      </c>
      <c r="AW9">
        <v>0</v>
      </c>
      <c r="AX9">
        <v>2.0838958726335601</v>
      </c>
      <c r="AY9">
        <v>0</v>
      </c>
      <c r="AZ9">
        <v>0.44115782850278201</v>
      </c>
      <c r="BA9">
        <v>0</v>
      </c>
      <c r="BB9">
        <v>0.68611244409789196</v>
      </c>
      <c r="BC9">
        <v>0</v>
      </c>
      <c r="BD9">
        <v>0.87480331757311502</v>
      </c>
      <c r="BE9">
        <v>0</v>
      </c>
      <c r="BF9">
        <v>0</v>
      </c>
      <c r="BG9">
        <v>0</v>
      </c>
      <c r="BH9">
        <v>0.80092391304347699</v>
      </c>
      <c r="BI9">
        <v>0</v>
      </c>
      <c r="BJ9">
        <v>3.3621049493142402E-2</v>
      </c>
      <c r="BK9">
        <v>0</v>
      </c>
      <c r="BL9">
        <v>0</v>
      </c>
      <c r="BM9">
        <v>0</v>
      </c>
      <c r="BN9">
        <v>5.9442347937191</v>
      </c>
      <c r="BO9">
        <v>0</v>
      </c>
      <c r="BP9">
        <v>3.2565508021390301</v>
      </c>
      <c r="BQ9">
        <v>0</v>
      </c>
      <c r="BR9">
        <v>0.45226778507591098</v>
      </c>
      <c r="BS9">
        <v>0</v>
      </c>
      <c r="BT9">
        <v>0.30009433962264098</v>
      </c>
      <c r="BU9">
        <v>0</v>
      </c>
      <c r="BV9">
        <v>0.79804595185995697</v>
      </c>
      <c r="BW9">
        <v>0</v>
      </c>
      <c r="BX9">
        <v>9.7215349252597605</v>
      </c>
      <c r="BY9">
        <v>0</v>
      </c>
      <c r="BZ9">
        <v>0.38800823238268001</v>
      </c>
      <c r="CA9">
        <v>0</v>
      </c>
      <c r="CB9">
        <v>9.8795129999999995E-3</v>
      </c>
      <c r="CC9">
        <v>0</v>
      </c>
      <c r="CD9">
        <v>0.69074785693171703</v>
      </c>
      <c r="CE9">
        <v>0</v>
      </c>
      <c r="CF9">
        <v>2.26357352125516</v>
      </c>
      <c r="CG9">
        <v>0</v>
      </c>
      <c r="CH9">
        <v>0.22366719769650401</v>
      </c>
      <c r="CI9">
        <v>0</v>
      </c>
      <c r="CJ9">
        <v>0.135757694696789</v>
      </c>
      <c r="CK9">
        <v>0</v>
      </c>
      <c r="CL9">
        <v>0.22627785608513701</v>
      </c>
      <c r="CM9">
        <v>0</v>
      </c>
      <c r="CN9">
        <v>37.117109048146098</v>
      </c>
      <c r="CO9">
        <v>0</v>
      </c>
      <c r="CP9">
        <v>6.40669917552135</v>
      </c>
      <c r="CQ9">
        <v>0</v>
      </c>
      <c r="CR9">
        <v>0</v>
      </c>
      <c r="CS9">
        <v>0</v>
      </c>
      <c r="CT9">
        <v>2.2204412805048399</v>
      </c>
      <c r="CU9">
        <v>0</v>
      </c>
      <c r="CV9">
        <v>0.342427981454695</v>
      </c>
      <c r="CW9">
        <v>0</v>
      </c>
      <c r="CX9">
        <v>0.202637214788082</v>
      </c>
      <c r="CY9">
        <v>0</v>
      </c>
      <c r="CZ9">
        <v>0.11189600017749</v>
      </c>
      <c r="DA9">
        <v>0</v>
      </c>
      <c r="DB9">
        <v>1.0027588445309901</v>
      </c>
      <c r="DC9">
        <v>0</v>
      </c>
      <c r="DD9">
        <v>0.69342928725967201</v>
      </c>
      <c r="DE9">
        <v>0</v>
      </c>
      <c r="DF9">
        <v>1.5755547780943899</v>
      </c>
      <c r="DG9">
        <v>0</v>
      </c>
      <c r="DH9">
        <v>0</v>
      </c>
      <c r="DI9">
        <v>0</v>
      </c>
      <c r="DJ9">
        <v>0.31031246127146001</v>
      </c>
      <c r="DK9">
        <v>0</v>
      </c>
      <c r="DL9">
        <v>9.6202910583491799E-2</v>
      </c>
      <c r="DM9">
        <v>0</v>
      </c>
      <c r="DN9">
        <v>8.2133107607660502E-2</v>
      </c>
      <c r="DO9">
        <v>0</v>
      </c>
      <c r="DP9">
        <v>0.99891472441641405</v>
      </c>
      <c r="DQ9">
        <v>0</v>
      </c>
      <c r="DR9">
        <v>0.31703459279332502</v>
      </c>
      <c r="DS9">
        <v>0</v>
      </c>
      <c r="DT9">
        <v>0.37659951478952702</v>
      </c>
      <c r="DU9">
        <v>0</v>
      </c>
      <c r="DV9">
        <v>1.83963558764318</v>
      </c>
      <c r="DW9">
        <v>0</v>
      </c>
      <c r="DX9">
        <v>0.87054763729041196</v>
      </c>
      <c r="DY9">
        <v>0</v>
      </c>
      <c r="DZ9">
        <v>0.29615999690689299</v>
      </c>
      <c r="EA9">
        <v>0</v>
      </c>
      <c r="EB9">
        <v>71.630936548777996</v>
      </c>
      <c r="EC9">
        <v>0</v>
      </c>
      <c r="ED9">
        <v>1.2235391226537899</v>
      </c>
      <c r="EE9">
        <v>0</v>
      </c>
      <c r="EF9">
        <v>1.8426097953610501</v>
      </c>
      <c r="EG9">
        <v>0</v>
      </c>
      <c r="EH9">
        <v>2.4306439459399698</v>
      </c>
      <c r="EI9">
        <v>0</v>
      </c>
      <c r="EJ9">
        <v>1.8849798583738</v>
      </c>
      <c r="EK9">
        <v>0</v>
      </c>
      <c r="EL9">
        <v>2.1603578417668401</v>
      </c>
      <c r="EM9">
        <v>0</v>
      </c>
      <c r="EN9">
        <v>0.62836802362206301</v>
      </c>
      <c r="EO9">
        <v>0</v>
      </c>
      <c r="EP9">
        <v>0.85784856661897002</v>
      </c>
      <c r="EQ9">
        <v>0</v>
      </c>
      <c r="ER9">
        <v>96.753125136112203</v>
      </c>
      <c r="ES9">
        <v>0</v>
      </c>
      <c r="ET9">
        <v>0.36131542493636398</v>
      </c>
      <c r="EU9">
        <v>0</v>
      </c>
      <c r="EV9">
        <v>0.90042137683612</v>
      </c>
      <c r="EW9">
        <v>0</v>
      </c>
      <c r="EX9">
        <v>0.34868085106383201</v>
      </c>
      <c r="EY9">
        <v>0</v>
      </c>
      <c r="EZ9">
        <v>0.88222448248016705</v>
      </c>
      <c r="FA9">
        <v>0</v>
      </c>
      <c r="FB9">
        <v>2.95786224971337</v>
      </c>
      <c r="FC9">
        <v>0</v>
      </c>
      <c r="FD9">
        <v>0.246924359725749</v>
      </c>
      <c r="FE9">
        <v>0</v>
      </c>
      <c r="FF9">
        <v>0</v>
      </c>
      <c r="FG9">
        <v>0</v>
      </c>
      <c r="FH9">
        <v>0.87851174658008002</v>
      </c>
      <c r="FI9">
        <v>0</v>
      </c>
      <c r="FJ9">
        <v>3.39766521767101</v>
      </c>
      <c r="FK9">
        <v>0</v>
      </c>
      <c r="FL9">
        <v>0.54058063455531802</v>
      </c>
      <c r="FM9">
        <v>0</v>
      </c>
      <c r="FN9">
        <v>26.516633266532899</v>
      </c>
      <c r="FO9">
        <v>0</v>
      </c>
      <c r="FP9">
        <v>1.44130127534512</v>
      </c>
      <c r="FQ9">
        <v>0</v>
      </c>
      <c r="FR9">
        <v>0.42710655645861001</v>
      </c>
      <c r="FS9">
        <v>0</v>
      </c>
      <c r="FT9">
        <v>0.50934343434343399</v>
      </c>
      <c r="FU9">
        <v>0</v>
      </c>
      <c r="FV9">
        <v>0.84673358473824301</v>
      </c>
      <c r="FW9">
        <v>0</v>
      </c>
      <c r="FX9">
        <v>2.0044344473007598</v>
      </c>
      <c r="FY9">
        <v>0</v>
      </c>
      <c r="FZ9">
        <v>0.86198437092808899</v>
      </c>
      <c r="GA9">
        <v>0</v>
      </c>
      <c r="GB9">
        <v>0.281192123887541</v>
      </c>
      <c r="GC9">
        <v>0</v>
      </c>
    </row>
    <row r="10" spans="1:185" x14ac:dyDescent="0.25">
      <c r="A10">
        <v>315</v>
      </c>
      <c r="B10">
        <v>0</v>
      </c>
      <c r="C10">
        <v>0</v>
      </c>
      <c r="D10">
        <v>0.32855088263284199</v>
      </c>
      <c r="E10">
        <v>0</v>
      </c>
      <c r="F10">
        <v>0</v>
      </c>
      <c r="G10">
        <v>0</v>
      </c>
      <c r="H10">
        <v>0.91577107977887395</v>
      </c>
      <c r="I10">
        <v>0</v>
      </c>
      <c r="J10">
        <v>0.26600059746439902</v>
      </c>
      <c r="K10">
        <v>0</v>
      </c>
      <c r="L10">
        <v>1.87991505320078</v>
      </c>
      <c r="M10">
        <v>0</v>
      </c>
      <c r="N10">
        <v>1.0025700794877399</v>
      </c>
      <c r="O10">
        <v>0</v>
      </c>
      <c r="P10">
        <v>0.161107142857142</v>
      </c>
      <c r="Q10">
        <v>0</v>
      </c>
      <c r="R10">
        <v>0.51623068564978503</v>
      </c>
      <c r="S10">
        <v>0</v>
      </c>
      <c r="T10">
        <v>0.263602372356885</v>
      </c>
      <c r="U10">
        <v>0</v>
      </c>
      <c r="V10">
        <v>0.162564102564102</v>
      </c>
      <c r="W10">
        <v>0</v>
      </c>
      <c r="X10">
        <v>7.5688311688311499E-2</v>
      </c>
      <c r="Y10">
        <v>0</v>
      </c>
      <c r="Z10">
        <v>2.24216127892598E-2</v>
      </c>
      <c r="AA10">
        <v>0</v>
      </c>
      <c r="AB10">
        <v>0.30632557229672802</v>
      </c>
      <c r="AC10">
        <v>0</v>
      </c>
      <c r="AD10">
        <v>2.4627317591657198</v>
      </c>
      <c r="AE10">
        <v>0</v>
      </c>
      <c r="AF10">
        <v>1.24901149</v>
      </c>
      <c r="AG10">
        <v>0</v>
      </c>
      <c r="AH10">
        <v>1.18535825281639</v>
      </c>
      <c r="AI10">
        <v>0</v>
      </c>
      <c r="AJ10">
        <v>0.97900670792050803</v>
      </c>
      <c r="AK10">
        <v>0</v>
      </c>
      <c r="AL10">
        <v>0.35011420929247</v>
      </c>
      <c r="AM10">
        <v>0</v>
      </c>
      <c r="AN10">
        <v>0.71692922250754898</v>
      </c>
      <c r="AO10">
        <v>0</v>
      </c>
      <c r="AP10">
        <v>1.9288471676801999</v>
      </c>
      <c r="AQ10">
        <v>0</v>
      </c>
      <c r="AR10">
        <v>0.89626680374629897</v>
      </c>
      <c r="AS10">
        <v>0</v>
      </c>
      <c r="AT10">
        <v>1.6968486739469499</v>
      </c>
      <c r="AU10">
        <v>0</v>
      </c>
      <c r="AV10">
        <v>0.79704104358892702</v>
      </c>
      <c r="AW10">
        <v>0</v>
      </c>
      <c r="AX10">
        <v>2.0257672615815099</v>
      </c>
      <c r="AY10">
        <v>0</v>
      </c>
      <c r="AZ10">
        <v>0.42977305292525497</v>
      </c>
      <c r="BA10">
        <v>0</v>
      </c>
      <c r="BB10">
        <v>0.61456399977574006</v>
      </c>
      <c r="BC10">
        <v>0</v>
      </c>
      <c r="BD10">
        <v>0.81027310450989498</v>
      </c>
      <c r="BE10">
        <v>0</v>
      </c>
      <c r="BF10">
        <v>0</v>
      </c>
      <c r="BG10">
        <v>0</v>
      </c>
      <c r="BH10">
        <v>0.783179347826086</v>
      </c>
      <c r="BI10">
        <v>0</v>
      </c>
      <c r="BJ10">
        <v>3.2695102862253897E-2</v>
      </c>
      <c r="BK10">
        <v>0</v>
      </c>
      <c r="BL10">
        <v>0</v>
      </c>
      <c r="BM10">
        <v>0</v>
      </c>
      <c r="BN10">
        <v>5.8430536918512601</v>
      </c>
      <c r="BO10">
        <v>0</v>
      </c>
      <c r="BP10">
        <v>3.1872994652406299</v>
      </c>
      <c r="BQ10">
        <v>0</v>
      </c>
      <c r="BR10">
        <v>0.46096691533619399</v>
      </c>
      <c r="BS10">
        <v>0</v>
      </c>
      <c r="BT10">
        <v>0.31645797598627701</v>
      </c>
      <c r="BU10">
        <v>0</v>
      </c>
      <c r="BV10">
        <v>0.779886214442013</v>
      </c>
      <c r="BW10">
        <v>0</v>
      </c>
      <c r="BX10">
        <v>9.4963503111477792</v>
      </c>
      <c r="BY10">
        <v>0</v>
      </c>
      <c r="BZ10">
        <v>0.449643554157585</v>
      </c>
      <c r="CA10">
        <v>0</v>
      </c>
      <c r="CB10">
        <v>9.4738340000000004E-3</v>
      </c>
      <c r="CC10">
        <v>0</v>
      </c>
      <c r="CD10">
        <v>0.66551877032219897</v>
      </c>
      <c r="CE10">
        <v>0</v>
      </c>
      <c r="CF10">
        <v>2.14698674258916</v>
      </c>
      <c r="CG10">
        <v>0</v>
      </c>
      <c r="CH10">
        <v>0.23651839121175</v>
      </c>
      <c r="CI10">
        <v>0</v>
      </c>
      <c r="CJ10">
        <v>0.141869667904577</v>
      </c>
      <c r="CK10">
        <v>0</v>
      </c>
      <c r="CL10">
        <v>0.23459591697783599</v>
      </c>
      <c r="CM10">
        <v>0</v>
      </c>
      <c r="CN10">
        <v>35.936913814657402</v>
      </c>
      <c r="CO10">
        <v>0</v>
      </c>
      <c r="CP10">
        <v>6.2458178805573201</v>
      </c>
      <c r="CQ10">
        <v>0</v>
      </c>
      <c r="CR10">
        <v>0</v>
      </c>
      <c r="CS10">
        <v>0</v>
      </c>
      <c r="CT10">
        <v>2.1530081778166998</v>
      </c>
      <c r="CU10">
        <v>0</v>
      </c>
      <c r="CV10">
        <v>0.50433483558474701</v>
      </c>
      <c r="CW10">
        <v>0</v>
      </c>
      <c r="CX10">
        <v>0.20204282917705499</v>
      </c>
      <c r="CY10">
        <v>0</v>
      </c>
      <c r="CZ10">
        <v>0.14763375077511201</v>
      </c>
      <c r="DA10">
        <v>0</v>
      </c>
      <c r="DB10">
        <v>1.00194741966893</v>
      </c>
      <c r="DC10">
        <v>0</v>
      </c>
      <c r="DD10">
        <v>0.66385770941223099</v>
      </c>
      <c r="DE10">
        <v>0</v>
      </c>
      <c r="DF10">
        <v>1.4397334598187099</v>
      </c>
      <c r="DG10">
        <v>0</v>
      </c>
      <c r="DH10">
        <v>0</v>
      </c>
      <c r="DI10">
        <v>0</v>
      </c>
      <c r="DJ10">
        <v>0.37732856537334503</v>
      </c>
      <c r="DK10">
        <v>0</v>
      </c>
      <c r="DL10">
        <v>8.5743344252384196E-2</v>
      </c>
      <c r="DM10">
        <v>0</v>
      </c>
      <c r="DN10">
        <v>8.6046677258532697E-2</v>
      </c>
      <c r="DO10">
        <v>0</v>
      </c>
      <c r="DP10">
        <v>0.99691758292046395</v>
      </c>
      <c r="DQ10">
        <v>0</v>
      </c>
      <c r="DR10">
        <v>0.34324209316750798</v>
      </c>
      <c r="DS10">
        <v>0</v>
      </c>
      <c r="DT10">
        <v>0.28708279967324801</v>
      </c>
      <c r="DU10">
        <v>0</v>
      </c>
      <c r="DV10">
        <v>1.7985889535341999</v>
      </c>
      <c r="DW10">
        <v>0</v>
      </c>
      <c r="DX10">
        <v>0.87192207512866204</v>
      </c>
      <c r="DY10">
        <v>0</v>
      </c>
      <c r="DZ10">
        <v>0.300354996813538</v>
      </c>
      <c r="EA10">
        <v>0</v>
      </c>
      <c r="EB10">
        <v>71.984806207910793</v>
      </c>
      <c r="EC10">
        <v>0</v>
      </c>
      <c r="ED10">
        <v>1.20775111507695</v>
      </c>
      <c r="EE10">
        <v>0</v>
      </c>
      <c r="EF10">
        <v>1.81294522076316</v>
      </c>
      <c r="EG10">
        <v>0</v>
      </c>
      <c r="EH10">
        <v>2.3539537560114101</v>
      </c>
      <c r="EI10">
        <v>0</v>
      </c>
      <c r="EJ10">
        <v>1.69015985000209</v>
      </c>
      <c r="EK10">
        <v>0</v>
      </c>
      <c r="EL10">
        <v>2.0389712049203199</v>
      </c>
      <c r="EM10">
        <v>0</v>
      </c>
      <c r="EN10">
        <v>0.522083067362203</v>
      </c>
      <c r="EO10">
        <v>0</v>
      </c>
      <c r="EP10">
        <v>0.80372681365908405</v>
      </c>
      <c r="EQ10">
        <v>0</v>
      </c>
      <c r="ER10">
        <v>96.426927711717994</v>
      </c>
      <c r="ES10">
        <v>0</v>
      </c>
      <c r="ET10">
        <v>0.34637477135502598</v>
      </c>
      <c r="EU10">
        <v>0</v>
      </c>
      <c r="EV10">
        <v>0.85076556706303497</v>
      </c>
      <c r="EW10">
        <v>0</v>
      </c>
      <c r="EX10">
        <v>0.339531914893619</v>
      </c>
      <c r="EY10">
        <v>0</v>
      </c>
      <c r="EZ10">
        <v>0.93889187376873695</v>
      </c>
      <c r="FA10">
        <v>0</v>
      </c>
      <c r="FB10">
        <v>2.7794620869220101</v>
      </c>
      <c r="FC10">
        <v>0</v>
      </c>
      <c r="FD10">
        <v>0.21489558100089401</v>
      </c>
      <c r="FE10">
        <v>0</v>
      </c>
      <c r="FF10">
        <v>0</v>
      </c>
      <c r="FG10">
        <v>0</v>
      </c>
      <c r="FH10">
        <v>0.83356828786141701</v>
      </c>
      <c r="FI10">
        <v>0</v>
      </c>
      <c r="FJ10">
        <v>3.320256224095</v>
      </c>
      <c r="FK10">
        <v>0</v>
      </c>
      <c r="FL10">
        <v>0.52302942626993199</v>
      </c>
      <c r="FM10">
        <v>0</v>
      </c>
      <c r="FN10">
        <v>25.9803607214428</v>
      </c>
      <c r="FO10">
        <v>0</v>
      </c>
      <c r="FP10">
        <v>1.4235005344599601</v>
      </c>
      <c r="FQ10">
        <v>0</v>
      </c>
      <c r="FR10">
        <v>0.81523424969700597</v>
      </c>
      <c r="FS10">
        <v>0</v>
      </c>
      <c r="FT10">
        <v>0.47781986531986498</v>
      </c>
      <c r="FU10">
        <v>0</v>
      </c>
      <c r="FV10">
        <v>0.84193378438331801</v>
      </c>
      <c r="FW10">
        <v>0</v>
      </c>
      <c r="FX10">
        <v>1.93606469580119</v>
      </c>
      <c r="FY10">
        <v>0</v>
      </c>
      <c r="FZ10">
        <v>0.86304289162571501</v>
      </c>
      <c r="GA10">
        <v>0</v>
      </c>
      <c r="GB10">
        <v>0.23324995333357501</v>
      </c>
      <c r="GC10">
        <v>1.7784715726988101E-2</v>
      </c>
    </row>
    <row r="11" spans="1:185" x14ac:dyDescent="0.25">
      <c r="A11">
        <v>320</v>
      </c>
      <c r="B11">
        <v>0</v>
      </c>
      <c r="C11">
        <v>0</v>
      </c>
      <c r="D11">
        <v>0.259208146873742</v>
      </c>
      <c r="E11">
        <v>0</v>
      </c>
      <c r="F11">
        <v>0</v>
      </c>
      <c r="G11">
        <v>0</v>
      </c>
      <c r="H11">
        <v>0.87753588394406701</v>
      </c>
      <c r="I11">
        <v>0</v>
      </c>
      <c r="J11">
        <v>0.26472548614811198</v>
      </c>
      <c r="K11">
        <v>0</v>
      </c>
      <c r="L11">
        <v>1.8360987266701601</v>
      </c>
      <c r="M11">
        <v>0</v>
      </c>
      <c r="N11">
        <v>1.00258604090276</v>
      </c>
      <c r="O11">
        <v>0</v>
      </c>
      <c r="P11">
        <v>0.15612676056338001</v>
      </c>
      <c r="Q11">
        <v>0</v>
      </c>
      <c r="R11">
        <v>0.52716397027208795</v>
      </c>
      <c r="S11">
        <v>0</v>
      </c>
      <c r="T11">
        <v>0.21772391266976099</v>
      </c>
      <c r="U11">
        <v>0</v>
      </c>
      <c r="V11">
        <v>0.19111111111111001</v>
      </c>
      <c r="W11">
        <v>0</v>
      </c>
      <c r="X11">
        <v>6.8618654073199406E-2</v>
      </c>
      <c r="Y11">
        <v>0</v>
      </c>
      <c r="Z11">
        <v>3.02892598480833E-2</v>
      </c>
      <c r="AA11">
        <v>0</v>
      </c>
      <c r="AB11">
        <v>0.301279511007012</v>
      </c>
      <c r="AC11">
        <v>0</v>
      </c>
      <c r="AD11">
        <v>2.3439154218216598</v>
      </c>
      <c r="AE11">
        <v>0</v>
      </c>
      <c r="AF11">
        <v>1.2134384199999999</v>
      </c>
      <c r="AG11">
        <v>0</v>
      </c>
      <c r="AH11">
        <v>1.1600493075509699</v>
      </c>
      <c r="AI11">
        <v>0</v>
      </c>
      <c r="AJ11">
        <v>0.98331438890932499</v>
      </c>
      <c r="AK11">
        <v>0</v>
      </c>
      <c r="AL11">
        <v>0.43448028465926503</v>
      </c>
      <c r="AM11">
        <v>0</v>
      </c>
      <c r="AN11">
        <v>0.65680346724184302</v>
      </c>
      <c r="AO11">
        <v>0</v>
      </c>
      <c r="AP11">
        <v>1.8327967554751401</v>
      </c>
      <c r="AQ11">
        <v>0</v>
      </c>
      <c r="AR11">
        <v>0.88745571352073505</v>
      </c>
      <c r="AS11">
        <v>0</v>
      </c>
      <c r="AT11">
        <v>1.6484243369734699</v>
      </c>
      <c r="AU11">
        <v>0</v>
      </c>
      <c r="AV11">
        <v>0.76821962638061803</v>
      </c>
      <c r="AW11">
        <v>0</v>
      </c>
      <c r="AX11">
        <v>1.9676386505294501</v>
      </c>
      <c r="AY11">
        <v>0</v>
      </c>
      <c r="AZ11">
        <v>0.41838827734772799</v>
      </c>
      <c r="BA11">
        <v>0</v>
      </c>
      <c r="BB11">
        <v>0.56273481174042606</v>
      </c>
      <c r="BC11">
        <v>0</v>
      </c>
      <c r="BD11">
        <v>0.74574289144667405</v>
      </c>
      <c r="BE11">
        <v>0</v>
      </c>
      <c r="BF11">
        <v>0</v>
      </c>
      <c r="BG11">
        <v>0</v>
      </c>
      <c r="BH11">
        <v>0.76543478260869502</v>
      </c>
      <c r="BI11">
        <v>0</v>
      </c>
      <c r="BJ11">
        <v>3.0646988670244402E-2</v>
      </c>
      <c r="BK11">
        <v>0</v>
      </c>
      <c r="BL11">
        <v>0</v>
      </c>
      <c r="BM11">
        <v>0</v>
      </c>
      <c r="BN11">
        <v>5.74187258998343</v>
      </c>
      <c r="BO11">
        <v>0</v>
      </c>
      <c r="BP11">
        <v>3.1180481283422399</v>
      </c>
      <c r="BQ11">
        <v>0</v>
      </c>
      <c r="BR11">
        <v>0.48074526918710397</v>
      </c>
      <c r="BS11">
        <v>0</v>
      </c>
      <c r="BT11">
        <v>0.36016583628613003</v>
      </c>
      <c r="BU11">
        <v>0</v>
      </c>
      <c r="BV11">
        <v>0.76172647702407004</v>
      </c>
      <c r="BW11">
        <v>0</v>
      </c>
      <c r="BX11">
        <v>9.2711656970357996</v>
      </c>
      <c r="BY11">
        <v>0</v>
      </c>
      <c r="BZ11">
        <v>0.52377275238876797</v>
      </c>
      <c r="CA11">
        <v>0</v>
      </c>
      <c r="CB11">
        <v>9.0681540000000001E-3</v>
      </c>
      <c r="CC11">
        <v>0</v>
      </c>
      <c r="CD11">
        <v>0.64028968371268002</v>
      </c>
      <c r="CE11">
        <v>0</v>
      </c>
      <c r="CF11">
        <v>2.03039996392316</v>
      </c>
      <c r="CG11">
        <v>0</v>
      </c>
      <c r="CH11">
        <v>0.25825454198273801</v>
      </c>
      <c r="CI11">
        <v>0</v>
      </c>
      <c r="CJ11">
        <v>0.15127335338013301</v>
      </c>
      <c r="CK11">
        <v>0</v>
      </c>
      <c r="CL11">
        <v>0.24291397787053401</v>
      </c>
      <c r="CM11">
        <v>0</v>
      </c>
      <c r="CN11">
        <v>33.989375819278401</v>
      </c>
      <c r="CO11">
        <v>0</v>
      </c>
      <c r="CP11">
        <v>6.0849365855933</v>
      </c>
      <c r="CQ11">
        <v>0</v>
      </c>
      <c r="CR11">
        <v>0</v>
      </c>
      <c r="CS11">
        <v>0</v>
      </c>
      <c r="CT11">
        <v>2.0855750751285602</v>
      </c>
      <c r="CU11">
        <v>0</v>
      </c>
      <c r="CV11">
        <v>0.42839019586594201</v>
      </c>
      <c r="CW11">
        <v>0</v>
      </c>
      <c r="CX11">
        <v>0.20144844356602801</v>
      </c>
      <c r="CY11">
        <v>0</v>
      </c>
      <c r="CZ11">
        <v>0.19760881933656799</v>
      </c>
      <c r="DA11">
        <v>0</v>
      </c>
      <c r="DB11">
        <v>1.0011359948068801</v>
      </c>
      <c r="DC11">
        <v>0</v>
      </c>
      <c r="DD11">
        <v>0.63428613156479097</v>
      </c>
      <c r="DE11">
        <v>0</v>
      </c>
      <c r="DF11">
        <v>1.3245579394707701</v>
      </c>
      <c r="DG11">
        <v>0</v>
      </c>
      <c r="DH11">
        <v>0</v>
      </c>
      <c r="DI11">
        <v>0</v>
      </c>
      <c r="DJ11">
        <v>0.41209366685627802</v>
      </c>
      <c r="DK11">
        <v>0</v>
      </c>
      <c r="DL11">
        <v>0.15440251213689701</v>
      </c>
      <c r="DM11">
        <v>0</v>
      </c>
      <c r="DN11">
        <v>8.8148797457951997E-2</v>
      </c>
      <c r="DO11">
        <v>0</v>
      </c>
      <c r="DP11">
        <v>0.99492044142451397</v>
      </c>
      <c r="DQ11">
        <v>0</v>
      </c>
      <c r="DR11">
        <v>0.36347436231749303</v>
      </c>
      <c r="DS11">
        <v>0</v>
      </c>
      <c r="DT11">
        <v>0.21771102964740899</v>
      </c>
      <c r="DU11">
        <v>0</v>
      </c>
      <c r="DV11">
        <v>1.75754231942523</v>
      </c>
      <c r="DW11">
        <v>0</v>
      </c>
      <c r="DX11">
        <v>0.87329651296691202</v>
      </c>
      <c r="DY11">
        <v>0</v>
      </c>
      <c r="DZ11">
        <v>0.30454999672018301</v>
      </c>
      <c r="EA11">
        <v>0</v>
      </c>
      <c r="EB11">
        <v>72.338675867043605</v>
      </c>
      <c r="EC11">
        <v>0</v>
      </c>
      <c r="ED11">
        <v>1.19196310750011</v>
      </c>
      <c r="EE11">
        <v>0</v>
      </c>
      <c r="EF11">
        <v>1.80865220242747</v>
      </c>
      <c r="EG11">
        <v>0</v>
      </c>
      <c r="EH11">
        <v>2.27726356608285</v>
      </c>
      <c r="EI11">
        <v>0</v>
      </c>
      <c r="EJ11">
        <v>1.55001872445435</v>
      </c>
      <c r="EK11">
        <v>0</v>
      </c>
      <c r="EL11">
        <v>1.9175845680738</v>
      </c>
      <c r="EM11">
        <v>0</v>
      </c>
      <c r="EN11">
        <v>0.41378936930302501</v>
      </c>
      <c r="EO11">
        <v>0</v>
      </c>
      <c r="EP11">
        <v>0.75603908007581999</v>
      </c>
      <c r="EQ11">
        <v>0</v>
      </c>
      <c r="ER11">
        <v>96.100730287323699</v>
      </c>
      <c r="ES11">
        <v>0</v>
      </c>
      <c r="ET11">
        <v>0.33143411777368798</v>
      </c>
      <c r="EU11">
        <v>0</v>
      </c>
      <c r="EV11">
        <v>0.80415520088057202</v>
      </c>
      <c r="EW11">
        <v>0</v>
      </c>
      <c r="EX11">
        <v>0.330382978723406</v>
      </c>
      <c r="EY11">
        <v>0</v>
      </c>
      <c r="EZ11">
        <v>0.97567269546021096</v>
      </c>
      <c r="FA11">
        <v>0</v>
      </c>
      <c r="FB11">
        <v>2.5779244983352601</v>
      </c>
      <c r="FC11">
        <v>0</v>
      </c>
      <c r="FD11">
        <v>0.181610533676727</v>
      </c>
      <c r="FE11">
        <v>0</v>
      </c>
      <c r="FF11">
        <v>0</v>
      </c>
      <c r="FG11">
        <v>0</v>
      </c>
      <c r="FH11">
        <v>0.77813039989492205</v>
      </c>
      <c r="FI11">
        <v>0</v>
      </c>
      <c r="FJ11">
        <v>3.2428472305189802</v>
      </c>
      <c r="FK11">
        <v>0</v>
      </c>
      <c r="FL11">
        <v>0.50547821798454695</v>
      </c>
      <c r="FM11">
        <v>0</v>
      </c>
      <c r="FN11">
        <v>25.444088176352601</v>
      </c>
      <c r="FO11">
        <v>0</v>
      </c>
      <c r="FP11">
        <v>1.4056997935747899</v>
      </c>
      <c r="FQ11">
        <v>0</v>
      </c>
      <c r="FR11">
        <v>0.53570389352835202</v>
      </c>
      <c r="FS11">
        <v>0</v>
      </c>
      <c r="FT11">
        <v>0.45102369450195501</v>
      </c>
      <c r="FU11">
        <v>0</v>
      </c>
      <c r="FV11">
        <v>0.82932330827067602</v>
      </c>
      <c r="FW11">
        <v>0</v>
      </c>
      <c r="FX11">
        <v>1.86769494430162</v>
      </c>
      <c r="FY11">
        <v>0</v>
      </c>
      <c r="FZ11">
        <v>0.86410141232334103</v>
      </c>
      <c r="GA11">
        <v>0</v>
      </c>
      <c r="GB11">
        <v>0.20342022183390299</v>
      </c>
      <c r="GC11">
        <v>9.1451723873726604E-2</v>
      </c>
    </row>
    <row r="12" spans="1:185" x14ac:dyDescent="0.25">
      <c r="A12">
        <v>325</v>
      </c>
      <c r="B12">
        <v>0</v>
      </c>
      <c r="C12">
        <v>0</v>
      </c>
      <c r="D12">
        <v>0.21685722117044801</v>
      </c>
      <c r="E12">
        <v>0</v>
      </c>
      <c r="F12">
        <v>0</v>
      </c>
      <c r="G12">
        <v>0</v>
      </c>
      <c r="H12">
        <v>0.83930068810925995</v>
      </c>
      <c r="I12">
        <v>0</v>
      </c>
      <c r="J12">
        <v>0.26345037483182498</v>
      </c>
      <c r="K12">
        <v>0</v>
      </c>
      <c r="L12">
        <v>1.7922824001395501</v>
      </c>
      <c r="M12">
        <v>0</v>
      </c>
      <c r="N12">
        <v>1.00260200231777</v>
      </c>
      <c r="O12">
        <v>0</v>
      </c>
      <c r="P12">
        <v>0.154427816901408</v>
      </c>
      <c r="Q12">
        <v>0</v>
      </c>
      <c r="R12">
        <v>0.59738761188599798</v>
      </c>
      <c r="S12">
        <v>0</v>
      </c>
      <c r="T12">
        <v>0.185705690218325</v>
      </c>
      <c r="U12">
        <v>0</v>
      </c>
      <c r="V12">
        <v>0.21767399267399201</v>
      </c>
      <c r="W12">
        <v>0</v>
      </c>
      <c r="X12">
        <v>7.6623376623376802E-2</v>
      </c>
      <c r="Y12">
        <v>0</v>
      </c>
      <c r="Z12">
        <v>3.8156906906906797E-2</v>
      </c>
      <c r="AA12">
        <v>0</v>
      </c>
      <c r="AB12">
        <v>0.29623344971729598</v>
      </c>
      <c r="AC12">
        <v>0</v>
      </c>
      <c r="AD12">
        <v>2.2250990844776002</v>
      </c>
      <c r="AE12">
        <v>0</v>
      </c>
      <c r="AF12">
        <v>1.17786534999999</v>
      </c>
      <c r="AG12">
        <v>0</v>
      </c>
      <c r="AH12">
        <v>1.1347403622855401</v>
      </c>
      <c r="AI12">
        <v>0</v>
      </c>
      <c r="AJ12">
        <v>0.98103493973975497</v>
      </c>
      <c r="AK12">
        <v>0</v>
      </c>
      <c r="AL12">
        <v>0.54697131293242596</v>
      </c>
      <c r="AM12">
        <v>0</v>
      </c>
      <c r="AN12">
        <v>0.60003831396317797</v>
      </c>
      <c r="AO12">
        <v>0</v>
      </c>
      <c r="AP12">
        <v>1.73674634327008</v>
      </c>
      <c r="AQ12">
        <v>0</v>
      </c>
      <c r="AR12">
        <v>0.87688899002714904</v>
      </c>
      <c r="AS12">
        <v>0</v>
      </c>
      <c r="AT12">
        <v>1.6</v>
      </c>
      <c r="AU12">
        <v>0</v>
      </c>
      <c r="AV12">
        <v>0.73939820917230903</v>
      </c>
      <c r="AW12">
        <v>0</v>
      </c>
      <c r="AX12">
        <v>1.9095100394774001</v>
      </c>
      <c r="AY12">
        <v>0</v>
      </c>
      <c r="AZ12">
        <v>0.4070035017702</v>
      </c>
      <c r="BA12">
        <v>0</v>
      </c>
      <c r="BB12">
        <v>0.52650448157811203</v>
      </c>
      <c r="BC12">
        <v>0</v>
      </c>
      <c r="BD12">
        <v>0.68121267838345401</v>
      </c>
      <c r="BE12">
        <v>0</v>
      </c>
      <c r="BF12">
        <v>0</v>
      </c>
      <c r="BG12">
        <v>0</v>
      </c>
      <c r="BH12">
        <v>0.74769021739130304</v>
      </c>
      <c r="BI12">
        <v>0</v>
      </c>
      <c r="BJ12">
        <v>2.7221228384019001E-2</v>
      </c>
      <c r="BK12">
        <v>0</v>
      </c>
      <c r="BL12">
        <v>0</v>
      </c>
      <c r="BM12">
        <v>0</v>
      </c>
      <c r="BN12">
        <v>5.6406914881155901</v>
      </c>
      <c r="BO12">
        <v>0</v>
      </c>
      <c r="BP12">
        <v>3.0487967914438401</v>
      </c>
      <c r="BQ12">
        <v>0</v>
      </c>
      <c r="BR12">
        <v>0.51142900500322297</v>
      </c>
      <c r="BS12">
        <v>0</v>
      </c>
      <c r="BT12">
        <v>0.40388650501981199</v>
      </c>
      <c r="BU12">
        <v>0</v>
      </c>
      <c r="BV12">
        <v>0.74356673960612696</v>
      </c>
      <c r="BW12">
        <v>0</v>
      </c>
      <c r="BX12">
        <v>9.0459810829238201</v>
      </c>
      <c r="BY12">
        <v>0</v>
      </c>
      <c r="BZ12">
        <v>0.62703183081415603</v>
      </c>
      <c r="CA12">
        <v>0</v>
      </c>
      <c r="CB12">
        <v>8.6624749999999993E-3</v>
      </c>
      <c r="CC12">
        <v>0</v>
      </c>
      <c r="CD12">
        <v>0.61506059710316197</v>
      </c>
      <c r="CE12">
        <v>0</v>
      </c>
      <c r="CF12">
        <v>1.91381318525716</v>
      </c>
      <c r="CG12">
        <v>0</v>
      </c>
      <c r="CH12">
        <v>0.28564010669991002</v>
      </c>
      <c r="CI12">
        <v>0</v>
      </c>
      <c r="CJ12">
        <v>0.16616790820484301</v>
      </c>
      <c r="CK12">
        <v>0</v>
      </c>
      <c r="CL12">
        <v>0.25123203876323302</v>
      </c>
      <c r="CM12">
        <v>0</v>
      </c>
      <c r="CN12">
        <v>31.672562538111698</v>
      </c>
      <c r="CO12">
        <v>0</v>
      </c>
      <c r="CP12">
        <v>5.9240552906292701</v>
      </c>
      <c r="CQ12">
        <v>0</v>
      </c>
      <c r="CR12">
        <v>0</v>
      </c>
      <c r="CS12">
        <v>0</v>
      </c>
      <c r="CT12">
        <v>2.0181419724404202</v>
      </c>
      <c r="CU12">
        <v>0</v>
      </c>
      <c r="CV12">
        <v>0.38541458075170698</v>
      </c>
      <c r="CW12">
        <v>0</v>
      </c>
      <c r="CX12">
        <v>0.200854057955001</v>
      </c>
      <c r="CY12">
        <v>0</v>
      </c>
      <c r="CZ12">
        <v>0.224846415945892</v>
      </c>
      <c r="DA12">
        <v>0</v>
      </c>
      <c r="DB12">
        <v>1.00032456994482</v>
      </c>
      <c r="DC12">
        <v>0</v>
      </c>
      <c r="DD12">
        <v>0.60471455371734995</v>
      </c>
      <c r="DE12">
        <v>0</v>
      </c>
      <c r="DF12">
        <v>1.2248486157154299</v>
      </c>
      <c r="DG12">
        <v>0</v>
      </c>
      <c r="DH12">
        <v>0</v>
      </c>
      <c r="DI12">
        <v>0</v>
      </c>
      <c r="DJ12">
        <v>0.35163070389331502</v>
      </c>
      <c r="DK12">
        <v>0</v>
      </c>
      <c r="DL12">
        <v>0.27620876830274599</v>
      </c>
      <c r="DM12">
        <v>0</v>
      </c>
      <c r="DN12">
        <v>9.0250917657371296E-2</v>
      </c>
      <c r="DO12">
        <v>0</v>
      </c>
      <c r="DP12">
        <v>0.99292329992856299</v>
      </c>
      <c r="DQ12">
        <v>0</v>
      </c>
      <c r="DR12">
        <v>0.377609982590489</v>
      </c>
      <c r="DS12">
        <v>0</v>
      </c>
      <c r="DT12">
        <v>0.185115543536297</v>
      </c>
      <c r="DU12">
        <v>0</v>
      </c>
      <c r="DV12">
        <v>1.7164956853162601</v>
      </c>
      <c r="DW12">
        <v>0</v>
      </c>
      <c r="DX12">
        <v>0.85327859497386205</v>
      </c>
      <c r="DY12">
        <v>0</v>
      </c>
      <c r="DZ12">
        <v>0.30874499662682803</v>
      </c>
      <c r="EA12">
        <v>0</v>
      </c>
      <c r="EB12">
        <v>72.692545526176403</v>
      </c>
      <c r="EC12">
        <v>0</v>
      </c>
      <c r="ED12">
        <v>1.1761750999232601</v>
      </c>
      <c r="EE12">
        <v>0</v>
      </c>
      <c r="EF12">
        <v>1.85503750869526</v>
      </c>
      <c r="EG12">
        <v>0</v>
      </c>
      <c r="EH12">
        <v>2.2005733761542898</v>
      </c>
      <c r="EI12">
        <v>0</v>
      </c>
      <c r="EJ12">
        <v>1.6850986570561699</v>
      </c>
      <c r="EK12">
        <v>0</v>
      </c>
      <c r="EL12">
        <v>1.79619793122728</v>
      </c>
      <c r="EM12">
        <v>0</v>
      </c>
      <c r="EN12">
        <v>0.308475332348214</v>
      </c>
      <c r="EO12">
        <v>0</v>
      </c>
      <c r="EP12">
        <v>0.70953369073483996</v>
      </c>
      <c r="EQ12">
        <v>0</v>
      </c>
      <c r="ER12">
        <v>95.774532862929505</v>
      </c>
      <c r="ES12">
        <v>0</v>
      </c>
      <c r="ET12">
        <v>0.31649346419235103</v>
      </c>
      <c r="EU12">
        <v>0</v>
      </c>
      <c r="EV12">
        <v>0.76673900535347905</v>
      </c>
      <c r="EW12">
        <v>0</v>
      </c>
      <c r="EX12">
        <v>0.32123404255319399</v>
      </c>
      <c r="EY12">
        <v>0</v>
      </c>
      <c r="EZ12">
        <v>0.90850125143641403</v>
      </c>
      <c r="FA12">
        <v>0</v>
      </c>
      <c r="FB12">
        <v>2.4347011758688999</v>
      </c>
      <c r="FC12">
        <v>0</v>
      </c>
      <c r="FD12">
        <v>0.12196878658037499</v>
      </c>
      <c r="FE12">
        <v>0</v>
      </c>
      <c r="FF12">
        <v>0</v>
      </c>
      <c r="FG12">
        <v>0</v>
      </c>
      <c r="FH12">
        <v>0.72269251192842798</v>
      </c>
      <c r="FI12">
        <v>0</v>
      </c>
      <c r="FJ12">
        <v>3.1654382369429599</v>
      </c>
      <c r="FK12">
        <v>0</v>
      </c>
      <c r="FL12">
        <v>0.48792700969916097</v>
      </c>
      <c r="FM12">
        <v>0</v>
      </c>
      <c r="FN12">
        <v>24.907815631262402</v>
      </c>
      <c r="FO12">
        <v>0</v>
      </c>
      <c r="FP12">
        <v>1.38789905268963</v>
      </c>
      <c r="FQ12">
        <v>0</v>
      </c>
      <c r="FR12">
        <v>0.42754786515955701</v>
      </c>
      <c r="FS12">
        <v>0</v>
      </c>
      <c r="FT12">
        <v>0.45721187025534799</v>
      </c>
      <c r="FU12">
        <v>0</v>
      </c>
      <c r="FV12">
        <v>0.81062701396348003</v>
      </c>
      <c r="FW12">
        <v>0</v>
      </c>
      <c r="FX12">
        <v>1.7993251928020499</v>
      </c>
      <c r="FY12">
        <v>0</v>
      </c>
      <c r="FZ12">
        <v>0.86515993302096605</v>
      </c>
      <c r="GA12">
        <v>0</v>
      </c>
      <c r="GB12">
        <v>0.17359049033422999</v>
      </c>
      <c r="GC12">
        <v>0.16511873202046501</v>
      </c>
    </row>
    <row r="13" spans="1:185" x14ac:dyDescent="0.25">
      <c r="A13">
        <v>330</v>
      </c>
      <c r="B13">
        <v>0</v>
      </c>
      <c r="C13">
        <v>0</v>
      </c>
      <c r="D13">
        <v>0.178272761934232</v>
      </c>
      <c r="E13">
        <v>0</v>
      </c>
      <c r="F13">
        <v>0</v>
      </c>
      <c r="G13">
        <v>0</v>
      </c>
      <c r="H13">
        <v>0.80106549227445201</v>
      </c>
      <c r="I13">
        <v>0</v>
      </c>
      <c r="J13">
        <v>0.26217526351553799</v>
      </c>
      <c r="K13">
        <v>0</v>
      </c>
      <c r="L13">
        <v>1.7484660736089399</v>
      </c>
      <c r="M13">
        <v>0</v>
      </c>
      <c r="N13">
        <v>1.0026179637327799</v>
      </c>
      <c r="O13">
        <v>0</v>
      </c>
      <c r="P13">
        <v>0.15612500000000001</v>
      </c>
      <c r="Q13">
        <v>0</v>
      </c>
      <c r="R13">
        <v>0.70722154037761997</v>
      </c>
      <c r="S13">
        <v>0</v>
      </c>
      <c r="T13">
        <v>0.15936049510056699</v>
      </c>
      <c r="U13">
        <v>0</v>
      </c>
      <c r="V13">
        <v>0.242161172161171</v>
      </c>
      <c r="W13">
        <v>0</v>
      </c>
      <c r="X13">
        <v>8.1805813234384794E-2</v>
      </c>
      <c r="Y13">
        <v>0</v>
      </c>
      <c r="Z13">
        <v>3.8499288762446598E-2</v>
      </c>
      <c r="AA13">
        <v>0</v>
      </c>
      <c r="AB13">
        <v>0.29118738842757902</v>
      </c>
      <c r="AC13">
        <v>0</v>
      </c>
      <c r="AD13">
        <v>2.1062827471335401</v>
      </c>
      <c r="AE13">
        <v>0</v>
      </c>
      <c r="AF13">
        <v>1.1422922799999999</v>
      </c>
      <c r="AG13">
        <v>0</v>
      </c>
      <c r="AH13">
        <v>1.10943141702012</v>
      </c>
      <c r="AI13">
        <v>0</v>
      </c>
      <c r="AJ13">
        <v>0.97574019843356297</v>
      </c>
      <c r="AK13">
        <v>0</v>
      </c>
      <c r="AL13">
        <v>0.69106995281682904</v>
      </c>
      <c r="AM13">
        <v>0</v>
      </c>
      <c r="AN13">
        <v>0.55527526707161001</v>
      </c>
      <c r="AO13">
        <v>0</v>
      </c>
      <c r="AP13">
        <v>1.59232995985005</v>
      </c>
      <c r="AQ13">
        <v>0</v>
      </c>
      <c r="AR13">
        <v>0.86607675092479697</v>
      </c>
      <c r="AS13">
        <v>0</v>
      </c>
      <c r="AT13">
        <v>1.5515756630265201</v>
      </c>
      <c r="AU13">
        <v>0</v>
      </c>
      <c r="AV13">
        <v>0.71057679196400103</v>
      </c>
      <c r="AW13">
        <v>0</v>
      </c>
      <c r="AX13">
        <v>1.85138142842535</v>
      </c>
      <c r="AY13">
        <v>0</v>
      </c>
      <c r="AZ13">
        <v>0.39561872619267302</v>
      </c>
      <c r="BA13">
        <v>0</v>
      </c>
      <c r="BB13">
        <v>0.49703885647616902</v>
      </c>
      <c r="BC13">
        <v>0</v>
      </c>
      <c r="BD13">
        <v>0.61668246532023296</v>
      </c>
      <c r="BE13">
        <v>0</v>
      </c>
      <c r="BF13">
        <v>0</v>
      </c>
      <c r="BG13">
        <v>0</v>
      </c>
      <c r="BH13">
        <v>0.72994565217391205</v>
      </c>
      <c r="BI13">
        <v>0</v>
      </c>
      <c r="BJ13">
        <v>2.33273703041144E-2</v>
      </c>
      <c r="BK13">
        <v>0</v>
      </c>
      <c r="BL13">
        <v>0</v>
      </c>
      <c r="BM13">
        <v>0</v>
      </c>
      <c r="BN13">
        <v>5.5395103862477599</v>
      </c>
      <c r="BO13">
        <v>0</v>
      </c>
      <c r="BP13">
        <v>2.9795454545454501</v>
      </c>
      <c r="BQ13">
        <v>0</v>
      </c>
      <c r="BR13">
        <v>0.55092917166866695</v>
      </c>
      <c r="BS13">
        <v>0</v>
      </c>
      <c r="BT13">
        <v>0.44384297944853801</v>
      </c>
      <c r="BU13">
        <v>0</v>
      </c>
      <c r="BV13">
        <v>0.72540700218818399</v>
      </c>
      <c r="BW13">
        <v>0</v>
      </c>
      <c r="BX13">
        <v>8.8207964688118405</v>
      </c>
      <c r="BY13">
        <v>0</v>
      </c>
      <c r="BZ13">
        <v>0.74185714842183503</v>
      </c>
      <c r="CA13">
        <v>0</v>
      </c>
      <c r="CB13">
        <v>8.2567950000000008E-3</v>
      </c>
      <c r="CC13">
        <v>0</v>
      </c>
      <c r="CD13">
        <v>0.58983151049364402</v>
      </c>
      <c r="CE13">
        <v>0</v>
      </c>
      <c r="CF13">
        <v>1.7972264065911501</v>
      </c>
      <c r="CG13">
        <v>0</v>
      </c>
      <c r="CH13">
        <v>0.314417446248135</v>
      </c>
      <c r="CI13">
        <v>0</v>
      </c>
      <c r="CJ13">
        <v>0.18106246302955301</v>
      </c>
      <c r="CK13">
        <v>0</v>
      </c>
      <c r="CL13">
        <v>0.25955009965593201</v>
      </c>
      <c r="CM13">
        <v>0</v>
      </c>
      <c r="CN13">
        <v>29.018657817641799</v>
      </c>
      <c r="CO13">
        <v>0</v>
      </c>
      <c r="CP13">
        <v>5.7631739956652401</v>
      </c>
      <c r="CQ13">
        <v>0</v>
      </c>
      <c r="CR13">
        <v>0</v>
      </c>
      <c r="CS13">
        <v>0</v>
      </c>
      <c r="CT13">
        <v>1.9507088697522801</v>
      </c>
      <c r="CU13">
        <v>0</v>
      </c>
      <c r="CV13">
        <v>0.39033000254432498</v>
      </c>
      <c r="CW13">
        <v>0</v>
      </c>
      <c r="CX13">
        <v>0.20025967234397399</v>
      </c>
      <c r="CY13">
        <v>0</v>
      </c>
      <c r="CZ13">
        <v>0.25208401255521601</v>
      </c>
      <c r="DA13">
        <v>0</v>
      </c>
      <c r="DB13">
        <v>0.99951314508276501</v>
      </c>
      <c r="DC13">
        <v>0</v>
      </c>
      <c r="DD13">
        <v>0.57514297586990903</v>
      </c>
      <c r="DE13">
        <v>0</v>
      </c>
      <c r="DF13">
        <v>1.1959576843428801</v>
      </c>
      <c r="DG13">
        <v>0</v>
      </c>
      <c r="DH13">
        <v>0</v>
      </c>
      <c r="DI13">
        <v>0</v>
      </c>
      <c r="DJ13">
        <v>0.30686594568532499</v>
      </c>
      <c r="DK13">
        <v>0</v>
      </c>
      <c r="DL13">
        <v>0.45591620167397301</v>
      </c>
      <c r="DM13">
        <v>0</v>
      </c>
      <c r="DN13">
        <v>9.2353037856790596E-2</v>
      </c>
      <c r="DO13">
        <v>0</v>
      </c>
      <c r="DP13">
        <v>0.990926158432613</v>
      </c>
      <c r="DQ13">
        <v>0</v>
      </c>
      <c r="DR13">
        <v>0.38332751003440602</v>
      </c>
      <c r="DS13">
        <v>0</v>
      </c>
      <c r="DT13">
        <v>0.15252005742518601</v>
      </c>
      <c r="DU13">
        <v>0</v>
      </c>
      <c r="DV13">
        <v>1.6754490512072799</v>
      </c>
      <c r="DW13">
        <v>0</v>
      </c>
      <c r="DX13">
        <v>0.82029488137434303</v>
      </c>
      <c r="DY13">
        <v>0</v>
      </c>
      <c r="DZ13">
        <v>0.31293999653347299</v>
      </c>
      <c r="EA13">
        <v>0</v>
      </c>
      <c r="EB13">
        <v>73.0464151853093</v>
      </c>
      <c r="EC13">
        <v>0</v>
      </c>
      <c r="ED13">
        <v>1.1603870923464199</v>
      </c>
      <c r="EE13">
        <v>0</v>
      </c>
      <c r="EF13">
        <v>1.9036525148661001</v>
      </c>
      <c r="EG13">
        <v>0</v>
      </c>
      <c r="EH13">
        <v>2.1238831862257301</v>
      </c>
      <c r="EI13">
        <v>0</v>
      </c>
      <c r="EJ13">
        <v>1.8201785896579801</v>
      </c>
      <c r="EK13">
        <v>0</v>
      </c>
      <c r="EL13">
        <v>1.67481129438076</v>
      </c>
      <c r="EM13">
        <v>0</v>
      </c>
      <c r="EN13">
        <v>0.257899975932735</v>
      </c>
      <c r="EO13">
        <v>0</v>
      </c>
      <c r="EP13">
        <v>0.67556611098449404</v>
      </c>
      <c r="EQ13">
        <v>0</v>
      </c>
      <c r="ER13">
        <v>95.448335438535295</v>
      </c>
      <c r="ES13">
        <v>0</v>
      </c>
      <c r="ET13">
        <v>0.337034789636659</v>
      </c>
      <c r="EU13">
        <v>0</v>
      </c>
      <c r="EV13">
        <v>0.73282508630609799</v>
      </c>
      <c r="EW13">
        <v>0</v>
      </c>
      <c r="EX13">
        <v>0.31208510638298098</v>
      </c>
      <c r="EY13">
        <v>0</v>
      </c>
      <c r="EZ13">
        <v>0.84489902666049099</v>
      </c>
      <c r="FA13">
        <v>0</v>
      </c>
      <c r="FB13">
        <v>2.3611765466577901</v>
      </c>
      <c r="FC13">
        <v>0</v>
      </c>
      <c r="FD13">
        <v>9.1360132772413893E-2</v>
      </c>
      <c r="FE13">
        <v>0</v>
      </c>
      <c r="FF13">
        <v>0</v>
      </c>
      <c r="FG13">
        <v>0</v>
      </c>
      <c r="FH13">
        <v>0.69410886102047098</v>
      </c>
      <c r="FI13">
        <v>0</v>
      </c>
      <c r="FJ13">
        <v>3.0880292433669401</v>
      </c>
      <c r="FK13">
        <v>0</v>
      </c>
      <c r="FL13">
        <v>0.470375801413776</v>
      </c>
      <c r="FM13">
        <v>0</v>
      </c>
      <c r="FN13">
        <v>24.371543086172199</v>
      </c>
      <c r="FO13">
        <v>0</v>
      </c>
      <c r="FP13">
        <v>1.3700983118044701</v>
      </c>
      <c r="FQ13">
        <v>0</v>
      </c>
      <c r="FR13">
        <v>0.28938966570956398</v>
      </c>
      <c r="FS13">
        <v>0</v>
      </c>
      <c r="FT13">
        <v>0.46340004600874102</v>
      </c>
      <c r="FU13">
        <v>0</v>
      </c>
      <c r="FV13">
        <v>0.79193071965628303</v>
      </c>
      <c r="FW13">
        <v>0</v>
      </c>
      <c r="FX13">
        <v>1.7309554413024799</v>
      </c>
      <c r="FY13">
        <v>0</v>
      </c>
      <c r="FZ13">
        <v>0.86621845371859196</v>
      </c>
      <c r="GA13">
        <v>0</v>
      </c>
      <c r="GB13">
        <v>0.14458907580981101</v>
      </c>
      <c r="GC13">
        <v>0.28761226267891699</v>
      </c>
    </row>
    <row r="14" spans="1:185" x14ac:dyDescent="0.25">
      <c r="A14">
        <v>335</v>
      </c>
      <c r="B14">
        <v>0</v>
      </c>
      <c r="C14">
        <v>0</v>
      </c>
      <c r="D14">
        <v>0.14646650841171699</v>
      </c>
      <c r="E14">
        <v>0</v>
      </c>
      <c r="F14">
        <v>0</v>
      </c>
      <c r="G14">
        <v>0</v>
      </c>
      <c r="H14">
        <v>0.76283029643964495</v>
      </c>
      <c r="I14">
        <v>0</v>
      </c>
      <c r="J14">
        <v>0.260900152199251</v>
      </c>
      <c r="K14">
        <v>0</v>
      </c>
      <c r="L14">
        <v>1.70464974707832</v>
      </c>
      <c r="M14">
        <v>0</v>
      </c>
      <c r="N14">
        <v>1.0026339251478</v>
      </c>
      <c r="O14">
        <v>0</v>
      </c>
      <c r="P14">
        <v>0.15801750000000001</v>
      </c>
      <c r="Q14">
        <v>0</v>
      </c>
      <c r="R14">
        <v>0.81399788955483698</v>
      </c>
      <c r="S14">
        <v>0</v>
      </c>
      <c r="T14">
        <v>0.14014956162970599</v>
      </c>
      <c r="U14">
        <v>0</v>
      </c>
      <c r="V14">
        <v>0.279940828402366</v>
      </c>
      <c r="W14">
        <v>0</v>
      </c>
      <c r="X14">
        <v>8.6060606060606004E-2</v>
      </c>
      <c r="Y14">
        <v>0</v>
      </c>
      <c r="Z14">
        <v>3.6262446657183603E-2</v>
      </c>
      <c r="AA14">
        <v>0</v>
      </c>
      <c r="AB14">
        <v>0.286141327137863</v>
      </c>
      <c r="AC14">
        <v>0</v>
      </c>
      <c r="AD14">
        <v>1.9874664097894801</v>
      </c>
      <c r="AE14">
        <v>0</v>
      </c>
      <c r="AF14">
        <v>1.1067192100000001</v>
      </c>
      <c r="AG14">
        <v>0</v>
      </c>
      <c r="AH14">
        <v>1.0841224717547</v>
      </c>
      <c r="AI14">
        <v>0</v>
      </c>
      <c r="AJ14">
        <v>0.97044545712737096</v>
      </c>
      <c r="AK14">
        <v>0</v>
      </c>
      <c r="AL14">
        <v>0.81963029986052904</v>
      </c>
      <c r="AM14">
        <v>0</v>
      </c>
      <c r="AN14">
        <v>0.52011380702278498</v>
      </c>
      <c r="AO14">
        <v>0</v>
      </c>
      <c r="AP14">
        <v>1.4056926488270001</v>
      </c>
      <c r="AQ14">
        <v>0</v>
      </c>
      <c r="AR14">
        <v>0.85526451182244501</v>
      </c>
      <c r="AS14">
        <v>0</v>
      </c>
      <c r="AT14">
        <v>1.50315132605304</v>
      </c>
      <c r="AU14">
        <v>0</v>
      </c>
      <c r="AV14">
        <v>0.68175537475569203</v>
      </c>
      <c r="AW14">
        <v>0</v>
      </c>
      <c r="AX14">
        <v>1.7932528173733</v>
      </c>
      <c r="AY14">
        <v>0</v>
      </c>
      <c r="AZ14">
        <v>0.38423395061514498</v>
      </c>
      <c r="BA14">
        <v>0</v>
      </c>
      <c r="BB14">
        <v>0.46561502932711901</v>
      </c>
      <c r="BC14">
        <v>0</v>
      </c>
      <c r="BD14">
        <v>0.55215225225701303</v>
      </c>
      <c r="BE14">
        <v>0</v>
      </c>
      <c r="BF14">
        <v>0</v>
      </c>
      <c r="BG14">
        <v>0</v>
      </c>
      <c r="BH14">
        <v>0.71220108695652096</v>
      </c>
      <c r="BI14">
        <v>0</v>
      </c>
      <c r="BJ14">
        <v>1.9205799045915201E-2</v>
      </c>
      <c r="BK14">
        <v>0</v>
      </c>
      <c r="BL14" s="5">
        <v>9.4037331606734203E-6</v>
      </c>
      <c r="BM14">
        <v>0</v>
      </c>
      <c r="BN14">
        <v>5.43832928437992</v>
      </c>
      <c r="BO14">
        <v>0</v>
      </c>
      <c r="BP14">
        <v>2.9102941176470498</v>
      </c>
      <c r="BQ14">
        <v>0</v>
      </c>
      <c r="BR14">
        <v>0.58980672268907497</v>
      </c>
      <c r="BS14">
        <v>0</v>
      </c>
      <c r="BT14">
        <v>0.45443942778384999</v>
      </c>
      <c r="BU14">
        <v>0</v>
      </c>
      <c r="BV14">
        <v>0.70724726477024102</v>
      </c>
      <c r="BW14">
        <v>0</v>
      </c>
      <c r="BX14">
        <v>8.5956118546998592</v>
      </c>
      <c r="BY14">
        <v>0</v>
      </c>
      <c r="BZ14">
        <v>0.91888744141968404</v>
      </c>
      <c r="CA14">
        <v>0</v>
      </c>
      <c r="CB14">
        <v>7.851116E-3</v>
      </c>
      <c r="CC14">
        <v>0</v>
      </c>
      <c r="CD14">
        <v>0.56460242388412596</v>
      </c>
      <c r="CE14">
        <v>0</v>
      </c>
      <c r="CF14">
        <v>1.6806396279251501</v>
      </c>
      <c r="CG14">
        <v>0</v>
      </c>
      <c r="CH14">
        <v>0.350417596879807</v>
      </c>
      <c r="CI14">
        <v>0</v>
      </c>
      <c r="CJ14">
        <v>0.19633547225366499</v>
      </c>
      <c r="CK14">
        <v>0</v>
      </c>
      <c r="CL14">
        <v>0.267868160548631</v>
      </c>
      <c r="CM14">
        <v>0</v>
      </c>
      <c r="CN14">
        <v>25.766809814126699</v>
      </c>
      <c r="CO14">
        <v>0</v>
      </c>
      <c r="CP14">
        <v>5.6022927007012102</v>
      </c>
      <c r="CQ14">
        <v>0</v>
      </c>
      <c r="CR14">
        <v>0</v>
      </c>
      <c r="CS14">
        <v>0</v>
      </c>
      <c r="CT14">
        <v>1.88327576706414</v>
      </c>
      <c r="CU14">
        <v>0</v>
      </c>
      <c r="CV14">
        <v>0.42929639094502797</v>
      </c>
      <c r="CW14">
        <v>0</v>
      </c>
      <c r="CX14">
        <v>0.19966528673294701</v>
      </c>
      <c r="CY14">
        <v>0</v>
      </c>
      <c r="CZ14">
        <v>0.25440402141972801</v>
      </c>
      <c r="DA14">
        <v>0</v>
      </c>
      <c r="DB14">
        <v>0.99870172022070702</v>
      </c>
      <c r="DC14">
        <v>0</v>
      </c>
      <c r="DD14">
        <v>0.54557139802246901</v>
      </c>
      <c r="DE14">
        <v>0</v>
      </c>
      <c r="DF14">
        <v>1.16706675297033</v>
      </c>
      <c r="DG14">
        <v>0</v>
      </c>
      <c r="DH14">
        <v>0</v>
      </c>
      <c r="DI14">
        <v>0</v>
      </c>
      <c r="DJ14">
        <v>0.26590101531879801</v>
      </c>
      <c r="DK14">
        <v>0</v>
      </c>
      <c r="DL14">
        <v>0.71601838870263301</v>
      </c>
      <c r="DM14">
        <v>0</v>
      </c>
      <c r="DN14">
        <v>9.4455158056210006E-2</v>
      </c>
      <c r="DO14">
        <v>0</v>
      </c>
      <c r="DP14">
        <v>0.98680241204947305</v>
      </c>
      <c r="DQ14">
        <v>0</v>
      </c>
      <c r="DR14">
        <v>0.37164440625553602</v>
      </c>
      <c r="DS14">
        <v>0</v>
      </c>
      <c r="DT14">
        <v>0.134297487692351</v>
      </c>
      <c r="DU14">
        <v>0</v>
      </c>
      <c r="DV14">
        <v>1.63440241709831</v>
      </c>
      <c r="DW14">
        <v>0</v>
      </c>
      <c r="DX14">
        <v>0.778522981031471</v>
      </c>
      <c r="DY14">
        <v>0</v>
      </c>
      <c r="DZ14">
        <v>0.317134996440118</v>
      </c>
      <c r="EA14">
        <v>0</v>
      </c>
      <c r="EB14">
        <v>73.400284844442098</v>
      </c>
      <c r="EC14">
        <v>0</v>
      </c>
      <c r="ED14">
        <v>1.1445990847695799</v>
      </c>
      <c r="EE14">
        <v>0</v>
      </c>
      <c r="EF14">
        <v>1.8978058275512599</v>
      </c>
      <c r="EG14">
        <v>0</v>
      </c>
      <c r="EH14">
        <v>2.04719299629717</v>
      </c>
      <c r="EI14">
        <v>0</v>
      </c>
      <c r="EJ14">
        <v>1.9983022815917399</v>
      </c>
      <c r="EK14">
        <v>0</v>
      </c>
      <c r="EL14">
        <v>1.5632024634334101</v>
      </c>
      <c r="EM14">
        <v>0</v>
      </c>
      <c r="EN14">
        <v>0.207324619517257</v>
      </c>
      <c r="EO14">
        <v>0</v>
      </c>
      <c r="EP14">
        <v>0.64159853123414701</v>
      </c>
      <c r="EQ14">
        <v>0</v>
      </c>
      <c r="ER14">
        <v>95.1221380141411</v>
      </c>
      <c r="ES14">
        <v>0</v>
      </c>
      <c r="ET14">
        <v>0.36067093923978</v>
      </c>
      <c r="EU14">
        <v>0</v>
      </c>
      <c r="EV14">
        <v>0.70766685845799704</v>
      </c>
      <c r="EW14">
        <v>0</v>
      </c>
      <c r="EX14">
        <v>0.30293617021276797</v>
      </c>
      <c r="EY14">
        <v>0</v>
      </c>
      <c r="EZ14">
        <v>0.79011287798507202</v>
      </c>
      <c r="FA14">
        <v>0</v>
      </c>
      <c r="FB14">
        <v>2.3140546400806699</v>
      </c>
      <c r="FC14">
        <v>0</v>
      </c>
      <c r="FD14">
        <v>6.6546969462548802E-2</v>
      </c>
      <c r="FE14">
        <v>0</v>
      </c>
      <c r="FF14">
        <v>0</v>
      </c>
      <c r="FG14">
        <v>0</v>
      </c>
      <c r="FH14">
        <v>0.675506959791628</v>
      </c>
      <c r="FI14">
        <v>0</v>
      </c>
      <c r="FJ14">
        <v>3.0106202497909198</v>
      </c>
      <c r="FK14">
        <v>0</v>
      </c>
      <c r="FL14">
        <v>0.45282459312839002</v>
      </c>
      <c r="FM14">
        <v>0</v>
      </c>
      <c r="FN14">
        <v>23.8352705410821</v>
      </c>
      <c r="FO14">
        <v>0</v>
      </c>
      <c r="FP14">
        <v>1.3522975709193099</v>
      </c>
      <c r="FQ14">
        <v>0</v>
      </c>
      <c r="FR14">
        <v>0.203906074081628</v>
      </c>
      <c r="FS14">
        <v>0</v>
      </c>
      <c r="FT14">
        <v>0.49132430750077799</v>
      </c>
      <c r="FU14">
        <v>0</v>
      </c>
      <c r="FV14">
        <v>0.77008437990580803</v>
      </c>
      <c r="FW14">
        <v>0</v>
      </c>
      <c r="FX14">
        <v>1.6625856898028999</v>
      </c>
      <c r="FY14">
        <v>0</v>
      </c>
      <c r="FZ14">
        <v>0.86727697441621698</v>
      </c>
      <c r="GA14">
        <v>0</v>
      </c>
      <c r="GB14">
        <v>0.118656602767563</v>
      </c>
      <c r="GC14">
        <v>0.48353890707689801</v>
      </c>
    </row>
    <row r="15" spans="1:185" x14ac:dyDescent="0.25">
      <c r="A15">
        <v>340</v>
      </c>
      <c r="B15">
        <v>0</v>
      </c>
      <c r="C15">
        <v>0</v>
      </c>
      <c r="D15">
        <v>0.12557068880788499</v>
      </c>
      <c r="E15">
        <v>0</v>
      </c>
      <c r="F15">
        <v>0</v>
      </c>
      <c r="G15">
        <v>0</v>
      </c>
      <c r="H15">
        <v>0.724595100604838</v>
      </c>
      <c r="I15">
        <v>0</v>
      </c>
      <c r="J15">
        <v>0.25962504088296401</v>
      </c>
      <c r="K15">
        <v>0</v>
      </c>
      <c r="L15">
        <v>1.66083342054771</v>
      </c>
      <c r="M15">
        <v>0</v>
      </c>
      <c r="N15">
        <v>1.0027461195599201</v>
      </c>
      <c r="O15">
        <v>0</v>
      </c>
      <c r="P15">
        <v>0.159887005649717</v>
      </c>
      <c r="Q15">
        <v>0</v>
      </c>
      <c r="R15">
        <v>0.88676112881729097</v>
      </c>
      <c r="S15">
        <v>0</v>
      </c>
      <c r="T15">
        <v>0.11371841155234599</v>
      </c>
      <c r="U15">
        <v>0</v>
      </c>
      <c r="V15">
        <v>0.33909270216962401</v>
      </c>
      <c r="W15">
        <v>0</v>
      </c>
      <c r="X15">
        <v>9.0315398886827297E-2</v>
      </c>
      <c r="Y15">
        <v>0</v>
      </c>
      <c r="Z15">
        <v>3.4025604551920503E-2</v>
      </c>
      <c r="AA15">
        <v>0</v>
      </c>
      <c r="AB15">
        <v>0.28109526584814698</v>
      </c>
      <c r="AC15">
        <v>0</v>
      </c>
      <c r="AD15">
        <v>1.86865007244542</v>
      </c>
      <c r="AE15">
        <v>0</v>
      </c>
      <c r="AF15">
        <v>1.07114614</v>
      </c>
      <c r="AG15">
        <v>0</v>
      </c>
      <c r="AH15">
        <v>1.05881352648927</v>
      </c>
      <c r="AI15">
        <v>0</v>
      </c>
      <c r="AJ15">
        <v>0.96515071582117995</v>
      </c>
      <c r="AK15">
        <v>0</v>
      </c>
      <c r="AL15">
        <v>0.90591286174591501</v>
      </c>
      <c r="AM15">
        <v>0</v>
      </c>
      <c r="AN15">
        <v>0.49155330556448401</v>
      </c>
      <c r="AO15">
        <v>0</v>
      </c>
      <c r="AP15">
        <v>1.2077627783012199</v>
      </c>
      <c r="AQ15">
        <v>0</v>
      </c>
      <c r="AR15">
        <v>0.84445227272009304</v>
      </c>
      <c r="AS15">
        <v>0</v>
      </c>
      <c r="AT15">
        <v>1.45472698907956</v>
      </c>
      <c r="AU15">
        <v>0</v>
      </c>
      <c r="AV15">
        <v>0.65293395754738304</v>
      </c>
      <c r="AW15">
        <v>0</v>
      </c>
      <c r="AX15">
        <v>1.73512420632124</v>
      </c>
      <c r="AY15">
        <v>0</v>
      </c>
      <c r="AZ15">
        <v>0.372849175037618</v>
      </c>
      <c r="BA15">
        <v>0</v>
      </c>
      <c r="BB15">
        <v>0.43314326555274801</v>
      </c>
      <c r="BC15">
        <v>0</v>
      </c>
      <c r="BD15">
        <v>0.48762203919379299</v>
      </c>
      <c r="BE15">
        <v>0</v>
      </c>
      <c r="BF15">
        <v>0</v>
      </c>
      <c r="BG15">
        <v>0</v>
      </c>
      <c r="BH15">
        <v>0.69445652173912997</v>
      </c>
      <c r="BI15">
        <v>0</v>
      </c>
      <c r="BJ15">
        <v>1.55609506772297E-2</v>
      </c>
      <c r="BK15">
        <v>0</v>
      </c>
      <c r="BL15">
        <v>6.1002570173840599E-3</v>
      </c>
      <c r="BM15">
        <v>0</v>
      </c>
      <c r="BN15">
        <v>5.3371481825120899</v>
      </c>
      <c r="BO15">
        <v>0</v>
      </c>
      <c r="BP15">
        <v>2.8410427807486598</v>
      </c>
      <c r="BQ15">
        <v>0</v>
      </c>
      <c r="BR15">
        <v>0.61088382019474397</v>
      </c>
      <c r="BS15">
        <v>0</v>
      </c>
      <c r="BT15">
        <v>0.45988023382919002</v>
      </c>
      <c r="BU15">
        <v>0</v>
      </c>
      <c r="BV15">
        <v>0.68908752735229795</v>
      </c>
      <c r="BW15">
        <v>0</v>
      </c>
      <c r="BX15">
        <v>8.3704272405878797</v>
      </c>
      <c r="BY15">
        <v>0</v>
      </c>
      <c r="BZ15">
        <v>1.0870877461709201</v>
      </c>
      <c r="CA15">
        <v>0</v>
      </c>
      <c r="CB15">
        <v>7.4454359999999997E-3</v>
      </c>
      <c r="CC15">
        <v>0</v>
      </c>
      <c r="CD15">
        <v>0.54783895438732</v>
      </c>
      <c r="CE15">
        <v>0</v>
      </c>
      <c r="CF15">
        <v>1.5616803537430599</v>
      </c>
      <c r="CG15">
        <v>0</v>
      </c>
      <c r="CH15">
        <v>0.39583882593008601</v>
      </c>
      <c r="CI15">
        <v>0</v>
      </c>
      <c r="CJ15">
        <v>0.21268950751458701</v>
      </c>
      <c r="CK15">
        <v>0</v>
      </c>
      <c r="CL15">
        <v>0.27618622144132898</v>
      </c>
      <c r="CM15">
        <v>0</v>
      </c>
      <c r="CN15">
        <v>21.801668170970899</v>
      </c>
      <c r="CO15">
        <v>0</v>
      </c>
      <c r="CP15">
        <v>5.4414114057371803</v>
      </c>
      <c r="CQ15">
        <v>0</v>
      </c>
      <c r="CR15">
        <v>0</v>
      </c>
      <c r="CS15">
        <v>0</v>
      </c>
      <c r="CT15">
        <v>1.8158426643759999</v>
      </c>
      <c r="CU15">
        <v>0</v>
      </c>
      <c r="CV15">
        <v>0.462924466516206</v>
      </c>
      <c r="CW15">
        <v>0</v>
      </c>
      <c r="CX15">
        <v>0.19907090112192</v>
      </c>
      <c r="CY15">
        <v>0</v>
      </c>
      <c r="CZ15">
        <v>0.253876305970546</v>
      </c>
      <c r="DA15">
        <v>0</v>
      </c>
      <c r="DB15">
        <v>0.99789029535865004</v>
      </c>
      <c r="DC15">
        <v>0</v>
      </c>
      <c r="DD15">
        <v>0.51599982017502799</v>
      </c>
      <c r="DE15">
        <v>0</v>
      </c>
      <c r="DF15">
        <v>1.1193693708308301</v>
      </c>
      <c r="DG15">
        <v>0</v>
      </c>
      <c r="DH15">
        <v>0</v>
      </c>
      <c r="DI15">
        <v>0</v>
      </c>
      <c r="DJ15">
        <v>0.232337796927994</v>
      </c>
      <c r="DK15">
        <v>0</v>
      </c>
      <c r="DL15">
        <v>0.90072399406745296</v>
      </c>
      <c r="DM15">
        <v>0</v>
      </c>
      <c r="DN15">
        <v>9.5092024539877404E-2</v>
      </c>
      <c r="DO15">
        <v>0</v>
      </c>
      <c r="DP15">
        <v>0.98114153087457301</v>
      </c>
      <c r="DQ15">
        <v>0</v>
      </c>
      <c r="DR15">
        <v>0.31339131764922201</v>
      </c>
      <c r="DS15">
        <v>0</v>
      </c>
      <c r="DT15">
        <v>0.12568459576959401</v>
      </c>
      <c r="DU15">
        <v>0</v>
      </c>
      <c r="DV15">
        <v>1.5933557829893401</v>
      </c>
      <c r="DW15">
        <v>0</v>
      </c>
      <c r="DX15">
        <v>0.69191031996984498</v>
      </c>
      <c r="DY15">
        <v>0</v>
      </c>
      <c r="DZ15">
        <v>0.32132999634676301</v>
      </c>
      <c r="EA15">
        <v>0</v>
      </c>
      <c r="EB15">
        <v>73.754154503574895</v>
      </c>
      <c r="EC15">
        <v>0</v>
      </c>
      <c r="ED15">
        <v>1.12881107719273</v>
      </c>
      <c r="EE15">
        <v>0</v>
      </c>
      <c r="EF15">
        <v>1.80873667861509</v>
      </c>
      <c r="EG15">
        <v>0</v>
      </c>
      <c r="EH15">
        <v>1.9705028063686101</v>
      </c>
      <c r="EI15">
        <v>0</v>
      </c>
      <c r="EJ15">
        <v>2.34373730923385</v>
      </c>
      <c r="EK15">
        <v>0</v>
      </c>
      <c r="EL15">
        <v>1.4860662047729001</v>
      </c>
      <c r="EM15">
        <v>0</v>
      </c>
      <c r="EN15">
        <v>0.156749263101778</v>
      </c>
      <c r="EO15">
        <v>0</v>
      </c>
      <c r="EP15">
        <v>0.60763095148379997</v>
      </c>
      <c r="EQ15">
        <v>0</v>
      </c>
      <c r="ER15">
        <v>94.795940589746905</v>
      </c>
      <c r="ES15">
        <v>0</v>
      </c>
      <c r="ET15">
        <v>0.40036665684098499</v>
      </c>
      <c r="EU15">
        <v>0</v>
      </c>
      <c r="EV15">
        <v>0.68250863060989597</v>
      </c>
      <c r="EW15">
        <v>0</v>
      </c>
      <c r="EX15">
        <v>0.29378723404255502</v>
      </c>
      <c r="EY15">
        <v>0</v>
      </c>
      <c r="EZ15">
        <v>0.75551523575031998</v>
      </c>
      <c r="FA15">
        <v>0</v>
      </c>
      <c r="FB15">
        <v>2.2711677353187598</v>
      </c>
      <c r="FC15">
        <v>0</v>
      </c>
      <c r="FD15">
        <v>4.7248512617293202E-2</v>
      </c>
      <c r="FE15">
        <v>0</v>
      </c>
      <c r="FF15">
        <v>0</v>
      </c>
      <c r="FG15">
        <v>0</v>
      </c>
      <c r="FH15">
        <v>0.65690505856278503</v>
      </c>
      <c r="FI15">
        <v>0</v>
      </c>
      <c r="FJ15">
        <v>2.9332112562149102</v>
      </c>
      <c r="FK15">
        <v>0</v>
      </c>
      <c r="FL15">
        <v>0.43527338484300498</v>
      </c>
      <c r="FM15">
        <v>0</v>
      </c>
      <c r="FN15">
        <v>23.2989979959919</v>
      </c>
      <c r="FO15">
        <v>0</v>
      </c>
      <c r="FP15">
        <v>1.33449683003414</v>
      </c>
      <c r="FQ15">
        <v>0</v>
      </c>
      <c r="FR15">
        <v>0.145419730791229</v>
      </c>
      <c r="FS15">
        <v>0</v>
      </c>
      <c r="FT15">
        <v>0.54061624649859896</v>
      </c>
      <c r="FU15">
        <v>0</v>
      </c>
      <c r="FV15">
        <v>0.74697802197802199</v>
      </c>
      <c r="FW15">
        <v>0</v>
      </c>
      <c r="FX15">
        <v>1.5942159383033301</v>
      </c>
      <c r="FY15">
        <v>0</v>
      </c>
      <c r="FZ15">
        <v>0.868335495113843</v>
      </c>
      <c r="GA15">
        <v>0</v>
      </c>
      <c r="GB15">
        <v>9.27241297253147E-2</v>
      </c>
      <c r="GC15">
        <v>0.57382714136776503</v>
      </c>
    </row>
    <row r="16" spans="1:185" x14ac:dyDescent="0.25">
      <c r="A16">
        <v>345</v>
      </c>
      <c r="C16">
        <v>0</v>
      </c>
      <c r="D16">
        <v>0.111690624021495</v>
      </c>
      <c r="E16">
        <v>0</v>
      </c>
      <c r="F16">
        <v>0</v>
      </c>
      <c r="G16">
        <v>0</v>
      </c>
      <c r="H16">
        <v>0.68635990477003095</v>
      </c>
      <c r="I16">
        <v>0</v>
      </c>
      <c r="J16">
        <v>0.25834992956667702</v>
      </c>
      <c r="K16">
        <v>0</v>
      </c>
      <c r="L16">
        <v>1.6170170940171</v>
      </c>
      <c r="M16">
        <v>0</v>
      </c>
      <c r="N16">
        <v>1.0028857026282001</v>
      </c>
      <c r="O16">
        <v>0</v>
      </c>
      <c r="P16">
        <v>0.15649717514124201</v>
      </c>
      <c r="Q16">
        <v>0</v>
      </c>
      <c r="R16">
        <v>0.904954778151426</v>
      </c>
      <c r="S16">
        <v>0</v>
      </c>
      <c r="T16">
        <v>8.9473740759841894E-2</v>
      </c>
      <c r="U16">
        <v>0</v>
      </c>
      <c r="V16">
        <v>0.409487179487178</v>
      </c>
      <c r="W16">
        <v>0</v>
      </c>
      <c r="X16">
        <v>9.2077922077921898E-2</v>
      </c>
      <c r="Y16">
        <v>0</v>
      </c>
      <c r="Z16">
        <v>3.1788762446657397E-2</v>
      </c>
      <c r="AA16">
        <v>0</v>
      </c>
      <c r="AB16">
        <v>0.27604920455843102</v>
      </c>
      <c r="AC16">
        <v>0</v>
      </c>
      <c r="AD16">
        <v>1.74983373510136</v>
      </c>
      <c r="AE16">
        <v>0</v>
      </c>
      <c r="AF16">
        <v>1.0355730699999901</v>
      </c>
      <c r="AG16">
        <v>0</v>
      </c>
      <c r="AH16">
        <v>1.0335045812238499</v>
      </c>
      <c r="AI16">
        <v>0</v>
      </c>
      <c r="AJ16">
        <v>0.95202671892163004</v>
      </c>
      <c r="AK16">
        <v>0</v>
      </c>
      <c r="AL16">
        <v>0.96307842634408403</v>
      </c>
      <c r="AM16">
        <v>0</v>
      </c>
      <c r="AN16">
        <v>0.46659313444448403</v>
      </c>
      <c r="AO16">
        <v>0</v>
      </c>
      <c r="AP16">
        <v>1.02701952923744</v>
      </c>
      <c r="AQ16">
        <v>0</v>
      </c>
      <c r="AR16">
        <v>0.83356689347092305</v>
      </c>
      <c r="AS16">
        <v>0</v>
      </c>
      <c r="AT16">
        <v>1.40630265210608</v>
      </c>
      <c r="AU16">
        <v>0</v>
      </c>
      <c r="AV16">
        <v>0.62411254033907504</v>
      </c>
      <c r="AW16">
        <v>0</v>
      </c>
      <c r="AX16">
        <v>1.67699559526919</v>
      </c>
      <c r="AY16">
        <v>0</v>
      </c>
      <c r="AZ16">
        <v>0.36146439946009101</v>
      </c>
      <c r="BA16">
        <v>0</v>
      </c>
      <c r="BB16">
        <v>0.40627782064713802</v>
      </c>
      <c r="BC16">
        <v>0</v>
      </c>
      <c r="BD16">
        <v>0.423091826130572</v>
      </c>
      <c r="BE16">
        <v>0</v>
      </c>
      <c r="BF16">
        <v>0</v>
      </c>
      <c r="BG16">
        <v>0</v>
      </c>
      <c r="BH16">
        <v>0.67671195652173799</v>
      </c>
      <c r="BI16">
        <v>0</v>
      </c>
      <c r="BJ16">
        <v>1.1514236732259899E-2</v>
      </c>
      <c r="BK16">
        <v>0</v>
      </c>
      <c r="BL16">
        <v>1.21911103016074E-2</v>
      </c>
      <c r="BM16">
        <v>0</v>
      </c>
      <c r="BN16">
        <v>5.23596708064425</v>
      </c>
      <c r="BO16">
        <v>0</v>
      </c>
      <c r="BP16">
        <v>2.77179144385026</v>
      </c>
      <c r="BQ16">
        <v>0</v>
      </c>
      <c r="BR16">
        <v>0.59553234627184204</v>
      </c>
      <c r="BS16">
        <v>0</v>
      </c>
      <c r="BT16">
        <v>0.39938764461732801</v>
      </c>
      <c r="BU16">
        <v>0</v>
      </c>
      <c r="BV16">
        <v>0.67092778993435498</v>
      </c>
      <c r="BW16">
        <v>0</v>
      </c>
      <c r="BX16">
        <v>8.1452426264759001</v>
      </c>
      <c r="BY16">
        <v>0</v>
      </c>
      <c r="BZ16">
        <v>1.28845238831541</v>
      </c>
      <c r="CA16">
        <v>0</v>
      </c>
      <c r="CB16">
        <v>7.0397569999999998E-3</v>
      </c>
      <c r="CC16">
        <v>0</v>
      </c>
      <c r="CD16">
        <v>0.53855998743718503</v>
      </c>
      <c r="CE16">
        <v>0</v>
      </c>
      <c r="CF16">
        <v>1.4331109300903699</v>
      </c>
      <c r="CG16">
        <v>0</v>
      </c>
      <c r="CH16">
        <v>0.42879255156594698</v>
      </c>
      <c r="CI16">
        <v>0</v>
      </c>
      <c r="CJ16">
        <v>0.22904354277551001</v>
      </c>
      <c r="CK16">
        <v>0</v>
      </c>
      <c r="CL16">
        <v>0.28450428233402802</v>
      </c>
      <c r="CM16">
        <v>0</v>
      </c>
      <c r="CN16">
        <v>20.204661278113399</v>
      </c>
      <c r="CO16">
        <v>0</v>
      </c>
      <c r="CP16">
        <v>5.2805301107731504</v>
      </c>
      <c r="CQ16">
        <v>0</v>
      </c>
      <c r="CR16">
        <v>0</v>
      </c>
      <c r="CS16">
        <v>0</v>
      </c>
      <c r="CT16">
        <v>1.7484095616878601</v>
      </c>
      <c r="CU16">
        <v>0</v>
      </c>
      <c r="CV16">
        <v>0.49574520465328797</v>
      </c>
      <c r="CW16">
        <v>0</v>
      </c>
      <c r="CX16">
        <v>0.19847651551089299</v>
      </c>
      <c r="CY16">
        <v>0</v>
      </c>
      <c r="CZ16">
        <v>0.25334859052136499</v>
      </c>
      <c r="DA16">
        <v>0</v>
      </c>
      <c r="DB16">
        <v>0.99707887049659205</v>
      </c>
      <c r="DC16">
        <v>0</v>
      </c>
      <c r="DD16">
        <v>0.48642824232758702</v>
      </c>
      <c r="DE16">
        <v>0</v>
      </c>
      <c r="DF16">
        <v>1.1123629409228599</v>
      </c>
      <c r="DG16">
        <v>0</v>
      </c>
      <c r="DH16">
        <v>0</v>
      </c>
      <c r="DI16">
        <v>0</v>
      </c>
      <c r="DJ16">
        <v>0.19877457853718999</v>
      </c>
      <c r="DK16">
        <v>0</v>
      </c>
      <c r="DL16">
        <v>0.96608420597589195</v>
      </c>
      <c r="DM16">
        <v>0</v>
      </c>
      <c r="DN16">
        <v>9.5092024539877404E-2</v>
      </c>
      <c r="DO16">
        <v>0</v>
      </c>
      <c r="DP16">
        <v>0.97548064969967296</v>
      </c>
      <c r="DQ16">
        <v>0</v>
      </c>
      <c r="DR16">
        <v>0.21500547950767501</v>
      </c>
      <c r="DS16">
        <v>0</v>
      </c>
      <c r="DT16">
        <v>0.117071703846836</v>
      </c>
      <c r="DU16">
        <v>0</v>
      </c>
      <c r="DV16">
        <v>1.55230914888037</v>
      </c>
      <c r="DW16">
        <v>0</v>
      </c>
      <c r="DX16">
        <v>0.61307419305867905</v>
      </c>
      <c r="DY16">
        <v>0</v>
      </c>
      <c r="DZ16">
        <v>0.32552499625340803</v>
      </c>
      <c r="EA16">
        <v>0</v>
      </c>
      <c r="EB16">
        <v>74.108024162707693</v>
      </c>
      <c r="EC16">
        <v>0</v>
      </c>
      <c r="ED16">
        <v>1.11302306961589</v>
      </c>
      <c r="EE16">
        <v>0</v>
      </c>
      <c r="EF16">
        <v>1.65126694139314</v>
      </c>
      <c r="EG16">
        <v>0</v>
      </c>
      <c r="EH16">
        <v>1.8938126164400599</v>
      </c>
      <c r="EI16">
        <v>0</v>
      </c>
      <c r="EJ16">
        <v>2.6891723368759499</v>
      </c>
      <c r="EK16">
        <v>0</v>
      </c>
      <c r="EL16">
        <v>1.4089299461123901</v>
      </c>
      <c r="EM16">
        <v>0</v>
      </c>
      <c r="EN16">
        <v>0.13250895755365899</v>
      </c>
      <c r="EO16">
        <v>0</v>
      </c>
      <c r="EP16">
        <v>0.57267681792562097</v>
      </c>
      <c r="EQ16">
        <v>0</v>
      </c>
      <c r="ER16">
        <v>94.469743165352696</v>
      </c>
      <c r="ES16">
        <v>0</v>
      </c>
      <c r="ET16">
        <v>0.46166826122368898</v>
      </c>
      <c r="EU16">
        <v>0</v>
      </c>
      <c r="EV16">
        <v>0.68382504662513299</v>
      </c>
      <c r="EW16">
        <v>0</v>
      </c>
      <c r="EX16">
        <v>0.28463829787234202</v>
      </c>
      <c r="EY16">
        <v>0</v>
      </c>
      <c r="EZ16">
        <v>0.71539090766084601</v>
      </c>
      <c r="FA16">
        <v>0</v>
      </c>
      <c r="FB16">
        <v>2.2010163601135102</v>
      </c>
      <c r="FC16">
        <v>0</v>
      </c>
      <c r="FD16">
        <v>3.4030539508552497E-2</v>
      </c>
      <c r="FE16">
        <v>0</v>
      </c>
      <c r="FF16">
        <v>0</v>
      </c>
      <c r="FG16">
        <v>0</v>
      </c>
      <c r="FH16">
        <v>0.63748333016137504</v>
      </c>
      <c r="FI16">
        <v>0</v>
      </c>
      <c r="FJ16">
        <v>2.8558022626388899</v>
      </c>
      <c r="FK16">
        <v>0</v>
      </c>
      <c r="FL16">
        <v>0.41772217655761901</v>
      </c>
      <c r="FM16">
        <v>0</v>
      </c>
      <c r="FN16">
        <v>22.762725450901701</v>
      </c>
      <c r="FO16">
        <v>0</v>
      </c>
      <c r="FP16">
        <v>1.3166960891489801</v>
      </c>
      <c r="FQ16">
        <v>0</v>
      </c>
      <c r="FR16">
        <v>0.123784629154713</v>
      </c>
      <c r="FS16">
        <v>0</v>
      </c>
      <c r="FT16">
        <v>0.60371472663139303</v>
      </c>
      <c r="FU16">
        <v>0</v>
      </c>
      <c r="FV16">
        <v>0.71544961734693802</v>
      </c>
      <c r="FW16">
        <v>0</v>
      </c>
      <c r="FX16">
        <v>1.5258461868037601</v>
      </c>
      <c r="FY16">
        <v>0</v>
      </c>
      <c r="FZ16">
        <v>0.86939401581146802</v>
      </c>
      <c r="GA16">
        <v>0</v>
      </c>
      <c r="GB16">
        <v>6.6791656683066206E-2</v>
      </c>
      <c r="GC16">
        <v>0.665477369436272</v>
      </c>
    </row>
    <row r="17" spans="1:185" x14ac:dyDescent="0.25">
      <c r="A17">
        <v>350</v>
      </c>
      <c r="B17">
        <v>0</v>
      </c>
      <c r="C17">
        <v>0</v>
      </c>
      <c r="D17">
        <v>0.10054302980106999</v>
      </c>
      <c r="E17">
        <v>0</v>
      </c>
      <c r="F17">
        <v>0</v>
      </c>
      <c r="G17">
        <v>0</v>
      </c>
      <c r="H17">
        <v>0.648124708935224</v>
      </c>
      <c r="I17">
        <v>0</v>
      </c>
      <c r="J17">
        <v>0.25707481825039002</v>
      </c>
      <c r="K17">
        <v>0</v>
      </c>
      <c r="L17">
        <v>1.5732007674864901</v>
      </c>
      <c r="M17">
        <v>0</v>
      </c>
      <c r="N17">
        <v>1.0030252856964801</v>
      </c>
      <c r="O17">
        <v>0</v>
      </c>
      <c r="P17">
        <v>0.15310734463276801</v>
      </c>
      <c r="Q17">
        <v>0</v>
      </c>
      <c r="R17">
        <v>0.86556329883596395</v>
      </c>
      <c r="S17">
        <v>0</v>
      </c>
      <c r="T17">
        <v>7.90678184631253E-2</v>
      </c>
      <c r="U17">
        <v>0</v>
      </c>
      <c r="V17">
        <v>0.494871794871794</v>
      </c>
      <c r="W17">
        <v>0</v>
      </c>
      <c r="X17">
        <v>9.22077922077921E-2</v>
      </c>
      <c r="Y17">
        <v>0</v>
      </c>
      <c r="Z17">
        <v>2.9551920341394401E-2</v>
      </c>
      <c r="AA17">
        <v>0</v>
      </c>
      <c r="AB17">
        <v>0.271003143268714</v>
      </c>
      <c r="AC17">
        <v>0</v>
      </c>
      <c r="AD17">
        <v>1.6310173977572999</v>
      </c>
      <c r="AE17">
        <v>0</v>
      </c>
      <c r="AF17">
        <v>1</v>
      </c>
      <c r="AG17">
        <v>0</v>
      </c>
      <c r="AH17">
        <v>1.0081956359584201</v>
      </c>
      <c r="AI17">
        <v>0</v>
      </c>
      <c r="AJ17">
        <v>0.93604287055523205</v>
      </c>
      <c r="AK17">
        <v>0</v>
      </c>
      <c r="AL17">
        <v>0.96527196652719605</v>
      </c>
      <c r="AM17">
        <v>0</v>
      </c>
      <c r="AN17">
        <v>0.442232665410564</v>
      </c>
      <c r="AO17">
        <v>0</v>
      </c>
      <c r="AP17">
        <v>0.92139807737127899</v>
      </c>
      <c r="AQ17">
        <v>0</v>
      </c>
      <c r="AR17">
        <v>0.82265939886735095</v>
      </c>
      <c r="AS17">
        <v>0</v>
      </c>
      <c r="AT17">
        <v>1.3578783151325999</v>
      </c>
      <c r="AU17">
        <v>0</v>
      </c>
      <c r="AV17">
        <v>0.59529112313076604</v>
      </c>
      <c r="AW17">
        <v>0</v>
      </c>
      <c r="AX17">
        <v>1.6188669842171399</v>
      </c>
      <c r="AY17">
        <v>0</v>
      </c>
      <c r="AZ17">
        <v>0.35007962388256297</v>
      </c>
      <c r="BA17">
        <v>0</v>
      </c>
      <c r="BB17">
        <v>0.37957802093251902</v>
      </c>
      <c r="BC17">
        <v>0</v>
      </c>
      <c r="BD17">
        <v>0.35856161306735201</v>
      </c>
      <c r="BE17">
        <v>0</v>
      </c>
      <c r="BF17">
        <v>8.6621804262635906E-3</v>
      </c>
      <c r="BG17">
        <v>0</v>
      </c>
      <c r="BH17">
        <v>0.65896739130434701</v>
      </c>
      <c r="BI17">
        <v>0</v>
      </c>
      <c r="BJ17">
        <v>7.9840701933724806E-3</v>
      </c>
      <c r="BK17">
        <v>0</v>
      </c>
      <c r="BL17">
        <v>1.8281963585830799E-2</v>
      </c>
      <c r="BM17">
        <v>0</v>
      </c>
      <c r="BN17">
        <v>5.1347859787764198</v>
      </c>
      <c r="BO17">
        <v>0</v>
      </c>
      <c r="BP17">
        <v>2.7025401069518602</v>
      </c>
      <c r="BQ17">
        <v>0</v>
      </c>
      <c r="BR17">
        <v>0.580180872348939</v>
      </c>
      <c r="BS17">
        <v>0</v>
      </c>
      <c r="BT17">
        <v>0.32973300546575501</v>
      </c>
      <c r="BU17">
        <v>0</v>
      </c>
      <c r="BV17">
        <v>0.65276805251641101</v>
      </c>
      <c r="BW17">
        <v>0</v>
      </c>
      <c r="BX17">
        <v>7.9200580123639197</v>
      </c>
      <c r="BY17">
        <v>0</v>
      </c>
      <c r="BZ17">
        <v>1.4169769095261699</v>
      </c>
      <c r="CA17">
        <v>0</v>
      </c>
      <c r="CB17">
        <v>6.6340770000000004E-3</v>
      </c>
      <c r="CC17">
        <v>0</v>
      </c>
      <c r="CD17">
        <v>0.52928102048704995</v>
      </c>
      <c r="CE17">
        <v>0</v>
      </c>
      <c r="CF17">
        <v>1.2892057305442901</v>
      </c>
      <c r="CG17">
        <v>0</v>
      </c>
      <c r="CH17">
        <v>0.45907797352125201</v>
      </c>
      <c r="CI17">
        <v>0</v>
      </c>
      <c r="CJ17">
        <v>0.244175072195667</v>
      </c>
      <c r="CK17">
        <v>0</v>
      </c>
      <c r="CL17">
        <v>0.29282234322672701</v>
      </c>
      <c r="CM17">
        <v>0</v>
      </c>
      <c r="CN17">
        <v>19.727005928261601</v>
      </c>
      <c r="CO17">
        <v>0</v>
      </c>
      <c r="CP17">
        <v>5.1196488158091196</v>
      </c>
      <c r="CQ17">
        <v>0</v>
      </c>
      <c r="CR17">
        <v>0</v>
      </c>
      <c r="CS17">
        <v>0</v>
      </c>
      <c r="CT17">
        <v>1.68097645899972</v>
      </c>
      <c r="CU17">
        <v>0</v>
      </c>
      <c r="CV17">
        <v>0.49636659556466201</v>
      </c>
      <c r="CW17">
        <v>0</v>
      </c>
      <c r="CX17">
        <v>0.19788212989986501</v>
      </c>
      <c r="CY17">
        <v>0</v>
      </c>
      <c r="CZ17">
        <v>0.26452480038867399</v>
      </c>
      <c r="DA17">
        <v>0</v>
      </c>
      <c r="DB17">
        <v>0.99626744563453395</v>
      </c>
      <c r="DC17">
        <v>0</v>
      </c>
      <c r="DD17">
        <v>0.456856664480147</v>
      </c>
      <c r="DE17">
        <v>0</v>
      </c>
      <c r="DF17">
        <v>1.19281051401839</v>
      </c>
      <c r="DG17">
        <v>0</v>
      </c>
      <c r="DH17">
        <v>0</v>
      </c>
      <c r="DI17">
        <v>0</v>
      </c>
      <c r="DJ17">
        <v>0.17572115623663101</v>
      </c>
      <c r="DK17">
        <v>0</v>
      </c>
      <c r="DL17">
        <v>0.984715493537345</v>
      </c>
      <c r="DM17">
        <v>0</v>
      </c>
      <c r="DN17">
        <v>9.3256498283472294E-2</v>
      </c>
      <c r="DO17">
        <v>0</v>
      </c>
      <c r="DP17">
        <v>0.96981976852477303</v>
      </c>
      <c r="DQ17">
        <v>0</v>
      </c>
      <c r="DR17">
        <v>0.14892652314761501</v>
      </c>
      <c r="DS17">
        <v>0</v>
      </c>
      <c r="DT17">
        <v>0.108458811924079</v>
      </c>
      <c r="DU17">
        <v>0</v>
      </c>
      <c r="DV17">
        <v>1.5112625147713901</v>
      </c>
      <c r="DW17">
        <v>0</v>
      </c>
      <c r="DX17">
        <v>0.55100392459782699</v>
      </c>
      <c r="DY17">
        <v>0</v>
      </c>
      <c r="DZ17">
        <v>0.32971999616005299</v>
      </c>
      <c r="EA17">
        <v>0</v>
      </c>
      <c r="EB17">
        <v>74.461893821840505</v>
      </c>
      <c r="EC17">
        <v>0</v>
      </c>
      <c r="ED17">
        <v>1.0972350620390501</v>
      </c>
      <c r="EE17">
        <v>0</v>
      </c>
      <c r="EF17">
        <v>1.34276060056298</v>
      </c>
      <c r="EG17">
        <v>0</v>
      </c>
      <c r="EH17">
        <v>1.8171224265115</v>
      </c>
      <c r="EI17">
        <v>0</v>
      </c>
      <c r="EJ17">
        <v>2.9817514511088201</v>
      </c>
      <c r="EK17">
        <v>0</v>
      </c>
      <c r="EL17">
        <v>1.3336633118847201</v>
      </c>
      <c r="EM17">
        <v>0</v>
      </c>
      <c r="EN17">
        <v>0.114244705337551</v>
      </c>
      <c r="EO17">
        <v>0</v>
      </c>
      <c r="EP17">
        <v>0.52910945434796497</v>
      </c>
      <c r="EQ17">
        <v>0</v>
      </c>
      <c r="ER17">
        <v>94.143545740958501</v>
      </c>
      <c r="ES17">
        <v>0</v>
      </c>
      <c r="ET17">
        <v>0.52296986560639303</v>
      </c>
      <c r="EU17">
        <v>0</v>
      </c>
      <c r="EV17">
        <v>0.68514146264037101</v>
      </c>
      <c r="EW17">
        <v>0</v>
      </c>
      <c r="EX17">
        <v>0.27548936170212901</v>
      </c>
      <c r="EY17">
        <v>0</v>
      </c>
      <c r="EZ17">
        <v>0.65603945924657503</v>
      </c>
      <c r="FA17">
        <v>0</v>
      </c>
      <c r="FB17">
        <v>1.96754084753786</v>
      </c>
      <c r="FC17">
        <v>0</v>
      </c>
      <c r="FD17">
        <v>2.0812566399811799E-2</v>
      </c>
      <c r="FE17">
        <v>0</v>
      </c>
      <c r="FF17">
        <v>0</v>
      </c>
      <c r="FG17">
        <v>0</v>
      </c>
      <c r="FH17">
        <v>0.61387593691727105</v>
      </c>
      <c r="FI17">
        <v>0</v>
      </c>
      <c r="FJ17">
        <v>2.7783932690628701</v>
      </c>
      <c r="FK17">
        <v>0</v>
      </c>
      <c r="FL17">
        <v>0.40017096827223397</v>
      </c>
      <c r="FM17">
        <v>0</v>
      </c>
      <c r="FN17">
        <v>22.226452905811499</v>
      </c>
      <c r="FO17">
        <v>0</v>
      </c>
      <c r="FP17">
        <v>1.2988953482638199</v>
      </c>
      <c r="FQ17">
        <v>0</v>
      </c>
      <c r="FR17">
        <v>0.10749511766046101</v>
      </c>
      <c r="FS17">
        <v>0</v>
      </c>
      <c r="FT17">
        <v>0.68290043290043201</v>
      </c>
      <c r="FU17">
        <v>0</v>
      </c>
      <c r="FV17">
        <v>0.70578231292517002</v>
      </c>
      <c r="FW17">
        <v>0</v>
      </c>
      <c r="FX17">
        <v>1.45747643530419</v>
      </c>
      <c r="FY17">
        <v>0</v>
      </c>
      <c r="FZ17">
        <v>0.87045253650909404</v>
      </c>
      <c r="GA17">
        <v>0</v>
      </c>
      <c r="GB17">
        <v>5.7668368229215401E-2</v>
      </c>
      <c r="GC17">
        <v>0.87367294073708401</v>
      </c>
    </row>
    <row r="18" spans="1:185" x14ac:dyDescent="0.25">
      <c r="A18">
        <v>355</v>
      </c>
      <c r="B18">
        <v>0</v>
      </c>
      <c r="C18">
        <v>0</v>
      </c>
      <c r="D18">
        <v>9.1773677510391102E-2</v>
      </c>
      <c r="E18">
        <v>0</v>
      </c>
      <c r="F18">
        <v>0</v>
      </c>
      <c r="G18">
        <v>0</v>
      </c>
      <c r="H18">
        <v>0.60997465113727101</v>
      </c>
      <c r="I18">
        <v>0</v>
      </c>
      <c r="J18">
        <v>0.25579970693410198</v>
      </c>
      <c r="K18">
        <v>1.17217328695307E-2</v>
      </c>
      <c r="L18">
        <v>1.5293844409558699</v>
      </c>
      <c r="M18">
        <v>0</v>
      </c>
      <c r="N18">
        <v>1.0031648687647701</v>
      </c>
      <c r="O18">
        <v>0</v>
      </c>
      <c r="P18">
        <v>0.14448635057471201</v>
      </c>
      <c r="Q18">
        <v>0</v>
      </c>
      <c r="R18">
        <v>0.78474290341912101</v>
      </c>
      <c r="S18">
        <v>0</v>
      </c>
      <c r="T18">
        <v>6.8661896166408803E-2</v>
      </c>
      <c r="U18">
        <v>0</v>
      </c>
      <c r="V18">
        <v>0.61326923076922901</v>
      </c>
      <c r="W18">
        <v>0</v>
      </c>
      <c r="X18">
        <v>9.2337662337662302E-2</v>
      </c>
      <c r="Y18">
        <v>0</v>
      </c>
      <c r="Z18">
        <v>2.86842105263161E-2</v>
      </c>
      <c r="AA18">
        <v>0</v>
      </c>
      <c r="AB18">
        <v>0.26595708197899798</v>
      </c>
      <c r="AC18">
        <v>0</v>
      </c>
      <c r="AD18">
        <v>1.5033781600204099</v>
      </c>
      <c r="AE18">
        <v>0</v>
      </c>
      <c r="AF18">
        <v>0.96442693000000002</v>
      </c>
      <c r="AG18">
        <v>0</v>
      </c>
      <c r="AH18">
        <v>0.98288669069300505</v>
      </c>
      <c r="AI18">
        <v>0</v>
      </c>
      <c r="AJ18">
        <v>0.90880998264434798</v>
      </c>
      <c r="AK18">
        <v>0</v>
      </c>
      <c r="AL18">
        <v>0.94609730241971102</v>
      </c>
      <c r="AM18">
        <v>0</v>
      </c>
      <c r="AN18">
        <v>0.41555303463559101</v>
      </c>
      <c r="AO18">
        <v>0</v>
      </c>
      <c r="AP18">
        <v>0.81551401893641895</v>
      </c>
      <c r="AQ18">
        <v>0</v>
      </c>
      <c r="AR18">
        <v>0.81175190426377897</v>
      </c>
      <c r="AS18">
        <v>0</v>
      </c>
      <c r="AT18">
        <v>1.3094539781591199</v>
      </c>
      <c r="AU18">
        <v>0</v>
      </c>
      <c r="AV18">
        <v>0.56646970592245705</v>
      </c>
      <c r="AW18">
        <v>0</v>
      </c>
      <c r="AX18">
        <v>1.5607383731650799</v>
      </c>
      <c r="AY18">
        <v>0</v>
      </c>
      <c r="AZ18">
        <v>0.33869484830503599</v>
      </c>
      <c r="BA18">
        <v>0</v>
      </c>
      <c r="BB18">
        <v>0.343747057348815</v>
      </c>
      <c r="BC18">
        <v>0</v>
      </c>
      <c r="BD18">
        <v>0.29403140000413103</v>
      </c>
      <c r="BE18">
        <v>0</v>
      </c>
      <c r="BF18">
        <v>5.2006697936973302E-2</v>
      </c>
      <c r="BG18">
        <v>0</v>
      </c>
      <c r="BH18">
        <v>0.64122282608695602</v>
      </c>
      <c r="BI18">
        <v>0</v>
      </c>
      <c r="BJ18">
        <v>5.61994207343038E-3</v>
      </c>
      <c r="BK18">
        <v>0</v>
      </c>
      <c r="BL18">
        <v>2.4372816870054201E-2</v>
      </c>
      <c r="BM18">
        <v>0</v>
      </c>
      <c r="BN18">
        <v>5.0336048769085799</v>
      </c>
      <c r="BO18">
        <v>0</v>
      </c>
      <c r="BP18">
        <v>2.6332887700534702</v>
      </c>
      <c r="BQ18">
        <v>0</v>
      </c>
      <c r="BR18">
        <v>0.52760717620381403</v>
      </c>
      <c r="BS18">
        <v>0</v>
      </c>
      <c r="BT18">
        <v>0.26251006995971998</v>
      </c>
      <c r="BU18">
        <v>0</v>
      </c>
      <c r="BV18">
        <v>0.63460831509846805</v>
      </c>
      <c r="BW18">
        <v>0</v>
      </c>
      <c r="BX18">
        <v>7.6948733982519402</v>
      </c>
      <c r="BY18">
        <v>0</v>
      </c>
      <c r="BZ18">
        <v>1.4894130618430399</v>
      </c>
      <c r="CA18">
        <v>0</v>
      </c>
      <c r="CB18">
        <v>6.2283979999999996E-3</v>
      </c>
      <c r="CC18">
        <v>0</v>
      </c>
      <c r="CD18">
        <v>0.52000205353691498</v>
      </c>
      <c r="CE18">
        <v>0</v>
      </c>
      <c r="CF18">
        <v>1.1578843603745199</v>
      </c>
      <c r="CG18">
        <v>0</v>
      </c>
      <c r="CH18">
        <v>0.479330943075717</v>
      </c>
      <c r="CI18">
        <v>0</v>
      </c>
      <c r="CJ18">
        <v>0.23581347160190999</v>
      </c>
      <c r="CK18">
        <v>0</v>
      </c>
      <c r="CL18">
        <v>0.301140404119426</v>
      </c>
      <c r="CM18">
        <v>0</v>
      </c>
      <c r="CN18">
        <v>20.163398173895601</v>
      </c>
      <c r="CO18">
        <v>0</v>
      </c>
      <c r="CP18">
        <v>4.9587675208450896</v>
      </c>
      <c r="CQ18">
        <v>0</v>
      </c>
      <c r="CR18">
        <v>0</v>
      </c>
      <c r="CS18">
        <v>0</v>
      </c>
      <c r="CT18">
        <v>1.61354335631158</v>
      </c>
      <c r="CU18">
        <v>0</v>
      </c>
      <c r="CV18">
        <v>0.48470453179363499</v>
      </c>
      <c r="CW18">
        <v>0</v>
      </c>
      <c r="CX18">
        <v>0.197287744288838</v>
      </c>
      <c r="CY18">
        <v>0</v>
      </c>
      <c r="CZ18">
        <v>0.24025177847167301</v>
      </c>
      <c r="DA18">
        <v>0</v>
      </c>
      <c r="DB18">
        <v>0.99545602077247597</v>
      </c>
      <c r="DC18">
        <v>0</v>
      </c>
      <c r="DD18">
        <v>0.42728508663270598</v>
      </c>
      <c r="DE18">
        <v>0</v>
      </c>
      <c r="DF18">
        <v>1.31479913461234</v>
      </c>
      <c r="DG18">
        <v>0</v>
      </c>
      <c r="DH18">
        <v>0</v>
      </c>
      <c r="DI18">
        <v>0</v>
      </c>
      <c r="DJ18">
        <v>0.158514391370292</v>
      </c>
      <c r="DK18">
        <v>0</v>
      </c>
      <c r="DL18">
        <v>0.85307792226536105</v>
      </c>
      <c r="DM18">
        <v>0</v>
      </c>
      <c r="DN18">
        <v>8.38474742520844E-2</v>
      </c>
      <c r="DO18">
        <v>0</v>
      </c>
      <c r="DP18">
        <v>0.96415888734987298</v>
      </c>
      <c r="DQ18">
        <v>0</v>
      </c>
      <c r="DR18">
        <v>0.12416003563469399</v>
      </c>
      <c r="DS18">
        <v>0</v>
      </c>
      <c r="DT18">
        <v>9.9845920001321795E-2</v>
      </c>
      <c r="DU18">
        <v>0</v>
      </c>
      <c r="DV18">
        <v>1.4702158806624199</v>
      </c>
      <c r="DW18">
        <v>0</v>
      </c>
      <c r="DX18">
        <v>0.49714905123809899</v>
      </c>
      <c r="DY18">
        <v>0</v>
      </c>
      <c r="DZ18">
        <v>0.333914996066698</v>
      </c>
      <c r="EA18">
        <v>0</v>
      </c>
      <c r="EB18">
        <v>74.815763480973303</v>
      </c>
      <c r="EC18">
        <v>0</v>
      </c>
      <c r="ED18">
        <v>1.0814470544622099</v>
      </c>
      <c r="EE18">
        <v>0</v>
      </c>
      <c r="EF18">
        <v>0.93277929005607196</v>
      </c>
      <c r="EG18">
        <v>0</v>
      </c>
      <c r="EH18">
        <v>1.7404322365829401</v>
      </c>
      <c r="EI18">
        <v>0</v>
      </c>
      <c r="EJ18">
        <v>3.1462680063840098</v>
      </c>
      <c r="EK18">
        <v>0</v>
      </c>
      <c r="EL18">
        <v>1.2620249683770499</v>
      </c>
      <c r="EM18">
        <v>0</v>
      </c>
      <c r="EN18">
        <v>9.5980453121444001E-2</v>
      </c>
      <c r="EO18">
        <v>0</v>
      </c>
      <c r="EP18">
        <v>0.48554209077030902</v>
      </c>
      <c r="EQ18">
        <v>0</v>
      </c>
      <c r="ER18">
        <v>93.817348316564306</v>
      </c>
      <c r="ES18">
        <v>0</v>
      </c>
      <c r="ET18">
        <v>0.590383380471875</v>
      </c>
      <c r="EU18">
        <v>0</v>
      </c>
      <c r="EV18">
        <v>0.68645787865560803</v>
      </c>
      <c r="EW18">
        <v>0</v>
      </c>
      <c r="EX18">
        <v>0.266340425531916</v>
      </c>
      <c r="EY18">
        <v>0</v>
      </c>
      <c r="EZ18">
        <v>0.56177384707517897</v>
      </c>
      <c r="FA18">
        <v>0</v>
      </c>
      <c r="FB18">
        <v>1.8602330175531401</v>
      </c>
      <c r="FC18">
        <v>0</v>
      </c>
      <c r="FD18">
        <v>7.5945932910710902E-3</v>
      </c>
      <c r="FE18">
        <v>0</v>
      </c>
      <c r="FF18">
        <v>0</v>
      </c>
      <c r="FG18">
        <v>0</v>
      </c>
      <c r="FH18">
        <v>0.59026854367316595</v>
      </c>
      <c r="FI18">
        <v>0</v>
      </c>
      <c r="FJ18">
        <v>2.7009842754868498</v>
      </c>
      <c r="FK18">
        <v>0</v>
      </c>
      <c r="FL18">
        <v>0.382619759986848</v>
      </c>
      <c r="FM18">
        <v>0</v>
      </c>
      <c r="FN18">
        <v>21.6901803607213</v>
      </c>
      <c r="FO18">
        <v>0</v>
      </c>
      <c r="FP18">
        <v>1.28109460737865</v>
      </c>
      <c r="FQ18">
        <v>0</v>
      </c>
      <c r="FR18">
        <v>9.1205606166208097E-2</v>
      </c>
      <c r="FS18">
        <v>0</v>
      </c>
      <c r="FT18">
        <v>0.78433140933140899</v>
      </c>
      <c r="FU18">
        <v>0</v>
      </c>
      <c r="FV18">
        <v>0.71479591836734702</v>
      </c>
      <c r="FW18">
        <v>0</v>
      </c>
      <c r="FX18">
        <v>1.38910668380462</v>
      </c>
      <c r="FY18">
        <v>0</v>
      </c>
      <c r="FZ18">
        <v>0.87151105720671895</v>
      </c>
      <c r="GA18">
        <v>0</v>
      </c>
      <c r="GB18">
        <v>4.9697481681435202E-2</v>
      </c>
      <c r="GC18">
        <v>0.93009983438577304</v>
      </c>
    </row>
    <row r="19" spans="1:185" x14ac:dyDescent="0.25">
      <c r="A19">
        <v>360</v>
      </c>
      <c r="B19">
        <v>0</v>
      </c>
      <c r="C19">
        <v>0</v>
      </c>
      <c r="D19">
        <v>8.6202719588698101E-2</v>
      </c>
      <c r="E19">
        <v>0</v>
      </c>
      <c r="F19">
        <v>0</v>
      </c>
      <c r="G19">
        <v>0</v>
      </c>
      <c r="H19">
        <v>0.57263857614032998</v>
      </c>
      <c r="I19">
        <v>0</v>
      </c>
      <c r="J19">
        <v>0.25452459561781499</v>
      </c>
      <c r="K19">
        <v>1.03617210405545E-2</v>
      </c>
      <c r="L19">
        <v>1.4855681144252599</v>
      </c>
      <c r="M19">
        <v>0</v>
      </c>
      <c r="N19">
        <v>1.0033044518330501</v>
      </c>
      <c r="O19">
        <v>0</v>
      </c>
      <c r="P19">
        <v>0.133935361216729</v>
      </c>
      <c r="Q19">
        <v>0</v>
      </c>
      <c r="R19">
        <v>0.68309555833497004</v>
      </c>
      <c r="S19">
        <v>0</v>
      </c>
      <c r="T19">
        <v>5.0305140106584302E-2</v>
      </c>
      <c r="U19">
        <v>0</v>
      </c>
      <c r="V19">
        <v>0.72666666666666502</v>
      </c>
      <c r="W19">
        <v>0</v>
      </c>
      <c r="X19">
        <v>8.45714285714287E-2</v>
      </c>
      <c r="Y19">
        <v>0</v>
      </c>
      <c r="Z19">
        <v>3.3684210526315601E-2</v>
      </c>
      <c r="AA19">
        <v>0</v>
      </c>
      <c r="AB19">
        <v>0.26091102068928201</v>
      </c>
      <c r="AC19">
        <v>0</v>
      </c>
      <c r="AD19">
        <v>1.33487798093469</v>
      </c>
      <c r="AE19">
        <v>0</v>
      </c>
      <c r="AF19">
        <v>0.92885385899999995</v>
      </c>
      <c r="AG19">
        <v>0</v>
      </c>
      <c r="AH19">
        <v>0.95757774542758201</v>
      </c>
      <c r="AI19">
        <v>0</v>
      </c>
      <c r="AJ19">
        <v>0.86541346252358298</v>
      </c>
      <c r="AK19">
        <v>0</v>
      </c>
      <c r="AL19">
        <v>0.86442603420178199</v>
      </c>
      <c r="AM19">
        <v>0</v>
      </c>
      <c r="AN19">
        <v>0.38581223763096401</v>
      </c>
      <c r="AO19">
        <v>0</v>
      </c>
      <c r="AP19">
        <v>0.70731075214876205</v>
      </c>
      <c r="AQ19">
        <v>0</v>
      </c>
      <c r="AR19">
        <v>0.80084440966020698</v>
      </c>
      <c r="AS19">
        <v>0</v>
      </c>
      <c r="AT19">
        <v>1.25370219690805</v>
      </c>
      <c r="AU19">
        <v>0</v>
      </c>
      <c r="AV19">
        <v>0.53764828871414905</v>
      </c>
      <c r="AW19">
        <v>0</v>
      </c>
      <c r="AX19">
        <v>1.5026097621130301</v>
      </c>
      <c r="AY19">
        <v>0</v>
      </c>
      <c r="AZ19">
        <v>0.327310072727509</v>
      </c>
      <c r="BA19">
        <v>0</v>
      </c>
      <c r="BB19">
        <v>0.302885155214281</v>
      </c>
      <c r="BC19">
        <v>0</v>
      </c>
      <c r="BD19">
        <v>0.21325244716800501</v>
      </c>
      <c r="BE19">
        <v>0</v>
      </c>
      <c r="BF19">
        <v>5.9259285004902802E-2</v>
      </c>
      <c r="BG19">
        <v>0</v>
      </c>
      <c r="BH19">
        <v>0.62347826086956404</v>
      </c>
      <c r="BI19">
        <v>0</v>
      </c>
      <c r="BJ19">
        <v>3.8282647584972299E-3</v>
      </c>
      <c r="BK19">
        <v>0</v>
      </c>
      <c r="BL19">
        <v>3.0463670154277599E-2</v>
      </c>
      <c r="BM19">
        <v>0</v>
      </c>
      <c r="BN19">
        <v>4.9324237750407498</v>
      </c>
      <c r="BO19">
        <v>0</v>
      </c>
      <c r="BP19">
        <v>2.5640374331550699</v>
      </c>
      <c r="BQ19">
        <v>0</v>
      </c>
      <c r="BR19">
        <v>0.465033480058689</v>
      </c>
      <c r="BS19">
        <v>0</v>
      </c>
      <c r="BT19">
        <v>0.230150519397922</v>
      </c>
      <c r="BU19">
        <v>0</v>
      </c>
      <c r="BV19">
        <v>0.61644857768052497</v>
      </c>
      <c r="BW19">
        <v>0</v>
      </c>
      <c r="BX19">
        <v>7.4696887841399597</v>
      </c>
      <c r="BY19">
        <v>0</v>
      </c>
      <c r="BZ19">
        <v>1.4669367573477201</v>
      </c>
      <c r="CA19">
        <v>0</v>
      </c>
      <c r="CB19">
        <v>5.8227180000000002E-3</v>
      </c>
      <c r="CC19">
        <v>0</v>
      </c>
      <c r="CD19">
        <v>0.53082433443814803</v>
      </c>
      <c r="CE19">
        <v>0</v>
      </c>
      <c r="CF19">
        <v>1.0614588837714001</v>
      </c>
      <c r="CG19">
        <v>0</v>
      </c>
      <c r="CH19">
        <v>0.48921756349635498</v>
      </c>
      <c r="CI19">
        <v>0</v>
      </c>
      <c r="CJ19">
        <v>0.22745187100815201</v>
      </c>
      <c r="CK19">
        <v>0</v>
      </c>
      <c r="CL19">
        <v>0.30945846501212498</v>
      </c>
      <c r="CM19">
        <v>0</v>
      </c>
      <c r="CN19">
        <v>20.699096777566499</v>
      </c>
      <c r="CO19">
        <v>0</v>
      </c>
      <c r="CP19">
        <v>4.7978862258810597</v>
      </c>
      <c r="CQ19">
        <v>0</v>
      </c>
      <c r="CR19">
        <v>0</v>
      </c>
      <c r="CS19">
        <v>0</v>
      </c>
      <c r="CT19">
        <v>1.5461102536234399</v>
      </c>
      <c r="CU19">
        <v>0</v>
      </c>
      <c r="CV19">
        <v>0.47304246802260802</v>
      </c>
      <c r="CW19">
        <v>0</v>
      </c>
      <c r="CX19">
        <v>0.19669335867781099</v>
      </c>
      <c r="CY19">
        <v>0</v>
      </c>
      <c r="CZ19">
        <v>0.21374625955777701</v>
      </c>
      <c r="DA19">
        <v>0</v>
      </c>
      <c r="DB19">
        <v>0.99464459591041798</v>
      </c>
      <c r="DC19">
        <v>0</v>
      </c>
      <c r="DD19">
        <v>0.39771350878526501</v>
      </c>
      <c r="DE19">
        <v>0</v>
      </c>
      <c r="DF19">
        <v>1.1434149348579901</v>
      </c>
      <c r="DG19">
        <v>0</v>
      </c>
      <c r="DH19">
        <v>0</v>
      </c>
      <c r="DI19">
        <v>0</v>
      </c>
      <c r="DJ19">
        <v>0.14130762650395301</v>
      </c>
      <c r="DK19">
        <v>0</v>
      </c>
      <c r="DL19">
        <v>0.55799661158366898</v>
      </c>
      <c r="DM19">
        <v>0</v>
      </c>
      <c r="DN19">
        <v>7.4438450220696506E-2</v>
      </c>
      <c r="DO19">
        <v>0</v>
      </c>
      <c r="DP19">
        <v>0.95849800617497305</v>
      </c>
      <c r="DQ19">
        <v>0</v>
      </c>
      <c r="DR19">
        <v>0.12138019068523399</v>
      </c>
      <c r="DS19">
        <v>0</v>
      </c>
      <c r="DT19">
        <v>9.1233028078564302E-2</v>
      </c>
      <c r="DU19">
        <v>0</v>
      </c>
      <c r="DV19">
        <v>1.4286952984924</v>
      </c>
      <c r="DW19">
        <v>0</v>
      </c>
      <c r="DX19">
        <v>0.46203030106488402</v>
      </c>
      <c r="DY19">
        <v>0</v>
      </c>
      <c r="DZ19">
        <v>0.33810999597334301</v>
      </c>
      <c r="EA19">
        <v>0</v>
      </c>
      <c r="EB19">
        <v>75.1696331401062</v>
      </c>
      <c r="EC19">
        <v>0</v>
      </c>
      <c r="ED19">
        <v>1.06565904688536</v>
      </c>
      <c r="EE19">
        <v>0</v>
      </c>
      <c r="EF19">
        <v>0.83182564888067501</v>
      </c>
      <c r="EG19">
        <v>0</v>
      </c>
      <c r="EH19">
        <v>1.66374204665438</v>
      </c>
      <c r="EI19">
        <v>0</v>
      </c>
      <c r="EJ19">
        <v>3.2309954382419699</v>
      </c>
      <c r="EK19">
        <v>0</v>
      </c>
      <c r="EL19">
        <v>1.19038662486938</v>
      </c>
      <c r="EM19">
        <v>0</v>
      </c>
      <c r="EN19">
        <v>8.0503711030248601E-2</v>
      </c>
      <c r="EO19">
        <v>0</v>
      </c>
      <c r="EP19">
        <v>0.44980206309409898</v>
      </c>
      <c r="EQ19">
        <v>0</v>
      </c>
      <c r="ER19">
        <v>93.491150892170097</v>
      </c>
      <c r="ES19">
        <v>0</v>
      </c>
      <c r="ET19">
        <v>0.65883638536355904</v>
      </c>
      <c r="EU19">
        <v>0</v>
      </c>
      <c r="EV19">
        <v>0.68777429467084605</v>
      </c>
      <c r="EW19">
        <v>0</v>
      </c>
      <c r="EX19">
        <v>0.257191489361703</v>
      </c>
      <c r="EY19">
        <v>0</v>
      </c>
      <c r="EZ19">
        <v>0.465567819540814</v>
      </c>
      <c r="FA19">
        <v>0</v>
      </c>
      <c r="FB19">
        <v>1.8436309401514701</v>
      </c>
      <c r="FC19">
        <v>0</v>
      </c>
      <c r="FD19">
        <v>0</v>
      </c>
      <c r="FE19">
        <v>0</v>
      </c>
      <c r="FF19">
        <v>0</v>
      </c>
      <c r="FG19">
        <v>0</v>
      </c>
      <c r="FH19">
        <v>0.56666115042906195</v>
      </c>
      <c r="FI19">
        <v>0</v>
      </c>
      <c r="FJ19">
        <v>2.6235752819108402</v>
      </c>
      <c r="FK19">
        <v>0</v>
      </c>
      <c r="FL19">
        <v>0.36506855170146202</v>
      </c>
      <c r="FM19">
        <v>0</v>
      </c>
      <c r="FN19">
        <v>21.1539078156312</v>
      </c>
      <c r="FO19">
        <v>0</v>
      </c>
      <c r="FP19">
        <v>1.2632938664934901</v>
      </c>
      <c r="FQ19">
        <v>0</v>
      </c>
      <c r="FR19">
        <v>7.4916094671955202E-2</v>
      </c>
      <c r="FS19">
        <v>0</v>
      </c>
      <c r="FT19">
        <v>0.873785473785473</v>
      </c>
      <c r="FU19">
        <v>0</v>
      </c>
      <c r="FV19">
        <v>0.72380952380952301</v>
      </c>
      <c r="FW19">
        <v>0</v>
      </c>
      <c r="FX19">
        <v>1.32073693230505</v>
      </c>
      <c r="FY19">
        <v>0</v>
      </c>
      <c r="FZ19">
        <v>0.87256957790434497</v>
      </c>
      <c r="GA19">
        <v>0</v>
      </c>
      <c r="GB19">
        <v>4.1726595133655002E-2</v>
      </c>
      <c r="GC19">
        <v>0.91030483772780502</v>
      </c>
    </row>
    <row r="20" spans="1:185" x14ac:dyDescent="0.25">
      <c r="A20">
        <v>365</v>
      </c>
      <c r="B20">
        <v>3.49108303388113E-3</v>
      </c>
      <c r="C20">
        <v>0</v>
      </c>
      <c r="D20">
        <v>8.2521389451410798E-2</v>
      </c>
      <c r="E20">
        <v>0</v>
      </c>
      <c r="F20">
        <v>0</v>
      </c>
      <c r="G20">
        <v>0</v>
      </c>
      <c r="H20">
        <v>0.53668926048890098</v>
      </c>
      <c r="I20">
        <v>0</v>
      </c>
      <c r="J20">
        <v>0.28152801020914903</v>
      </c>
      <c r="K20">
        <v>1.00855597007638E-2</v>
      </c>
      <c r="L20">
        <v>1.44175178789465</v>
      </c>
      <c r="M20">
        <v>0</v>
      </c>
      <c r="N20">
        <v>1.0034440349013301</v>
      </c>
      <c r="O20">
        <v>0</v>
      </c>
      <c r="P20">
        <v>0.109681490384615</v>
      </c>
      <c r="Q20">
        <v>0</v>
      </c>
      <c r="R20">
        <v>0.55879748111536998</v>
      </c>
      <c r="S20">
        <v>0</v>
      </c>
      <c r="T20">
        <v>3.1894662197008899E-2</v>
      </c>
      <c r="U20">
        <v>0</v>
      </c>
      <c r="V20">
        <v>0.82794871794871705</v>
      </c>
      <c r="W20">
        <v>0</v>
      </c>
      <c r="X20">
        <v>6.7376623376623507E-2</v>
      </c>
      <c r="Y20">
        <v>0</v>
      </c>
      <c r="Z20">
        <v>3.8684210526315099E-2</v>
      </c>
      <c r="AA20">
        <v>0</v>
      </c>
      <c r="AB20">
        <v>0.25586495939956599</v>
      </c>
      <c r="AC20">
        <v>0</v>
      </c>
      <c r="AD20">
        <v>1.17799766118948</v>
      </c>
      <c r="AE20">
        <v>0</v>
      </c>
      <c r="AF20">
        <v>0.89328099999999999</v>
      </c>
      <c r="AG20">
        <v>0</v>
      </c>
      <c r="AH20">
        <v>0.93226880016215796</v>
      </c>
      <c r="AI20">
        <v>0</v>
      </c>
      <c r="AJ20">
        <v>0.80510323212037804</v>
      </c>
      <c r="AK20">
        <v>0</v>
      </c>
      <c r="AL20">
        <v>0.75989080060791303</v>
      </c>
      <c r="AM20">
        <v>0</v>
      </c>
      <c r="AN20">
        <v>0.35462367800564198</v>
      </c>
      <c r="AO20">
        <v>0</v>
      </c>
      <c r="AP20">
        <v>0.68129887527470301</v>
      </c>
      <c r="AQ20">
        <v>0</v>
      </c>
      <c r="AR20">
        <v>0.79103193337220201</v>
      </c>
      <c r="AS20">
        <v>0</v>
      </c>
      <c r="AT20">
        <v>1.19056143205858</v>
      </c>
      <c r="AU20">
        <v>0</v>
      </c>
      <c r="AV20">
        <v>0.51171190783193998</v>
      </c>
      <c r="AW20">
        <v>0</v>
      </c>
      <c r="AX20">
        <v>1.4444811510609801</v>
      </c>
      <c r="AY20">
        <v>0</v>
      </c>
      <c r="AZ20">
        <v>0.31592529714998102</v>
      </c>
      <c r="BA20">
        <v>0</v>
      </c>
      <c r="BB20">
        <v>0.267106579074675</v>
      </c>
      <c r="BC20">
        <v>0</v>
      </c>
      <c r="BD20">
        <v>0.15620831436466201</v>
      </c>
      <c r="BE20">
        <v>0</v>
      </c>
      <c r="BF20">
        <v>6.5027112432134201E-2</v>
      </c>
      <c r="BG20">
        <v>0</v>
      </c>
      <c r="BH20">
        <v>0.60573369565217305</v>
      </c>
      <c r="BI20">
        <v>0</v>
      </c>
      <c r="BJ20">
        <v>2.5766675185278898E-3</v>
      </c>
      <c r="BK20">
        <v>0</v>
      </c>
      <c r="BL20">
        <v>3.8527392687972603E-2</v>
      </c>
      <c r="BM20">
        <v>0</v>
      </c>
      <c r="BN20">
        <v>4.8312426731729099</v>
      </c>
      <c r="BO20">
        <v>0</v>
      </c>
      <c r="BP20">
        <v>2.4947860962566799</v>
      </c>
      <c r="BQ20">
        <v>0</v>
      </c>
      <c r="BR20">
        <v>0.34378631452580899</v>
      </c>
      <c r="BS20">
        <v>0</v>
      </c>
      <c r="BT20">
        <v>0.23657048723740201</v>
      </c>
      <c r="BU20">
        <v>0</v>
      </c>
      <c r="BV20">
        <v>0.598288840262582</v>
      </c>
      <c r="BW20">
        <v>0</v>
      </c>
      <c r="BX20">
        <v>7.2445041700279704</v>
      </c>
      <c r="BY20">
        <v>0</v>
      </c>
      <c r="BZ20">
        <v>1.3959941433394201</v>
      </c>
      <c r="CA20">
        <v>0</v>
      </c>
      <c r="CB20">
        <v>5.4170390000000002E-3</v>
      </c>
      <c r="CC20">
        <v>0</v>
      </c>
      <c r="CD20">
        <v>0.54451245589650299</v>
      </c>
      <c r="CE20">
        <v>0</v>
      </c>
      <c r="CF20">
        <v>0.95847536764568897</v>
      </c>
      <c r="CG20">
        <v>0</v>
      </c>
      <c r="CH20">
        <v>0.47490820932490002</v>
      </c>
      <c r="CI20">
        <v>0</v>
      </c>
      <c r="CJ20">
        <v>0.21333272939281001</v>
      </c>
      <c r="CK20">
        <v>0</v>
      </c>
      <c r="CL20">
        <v>0.31777652590482303</v>
      </c>
      <c r="CM20">
        <v>0</v>
      </c>
      <c r="CN20">
        <v>21.234795381237301</v>
      </c>
      <c r="CO20">
        <v>0</v>
      </c>
      <c r="CP20">
        <v>4.6370049309170298</v>
      </c>
      <c r="CQ20">
        <v>0</v>
      </c>
      <c r="CR20">
        <v>0</v>
      </c>
      <c r="CS20">
        <v>0</v>
      </c>
      <c r="CT20">
        <v>1.4786771509353001</v>
      </c>
      <c r="CU20">
        <v>0</v>
      </c>
      <c r="CV20">
        <v>0.47742044944364698</v>
      </c>
      <c r="CW20">
        <v>0</v>
      </c>
      <c r="CX20">
        <v>0.196098973066784</v>
      </c>
      <c r="CY20">
        <v>0</v>
      </c>
      <c r="CZ20">
        <v>0.19792046231836699</v>
      </c>
      <c r="DA20">
        <v>0</v>
      </c>
      <c r="DB20">
        <v>0.993833171048361</v>
      </c>
      <c r="DC20">
        <v>0</v>
      </c>
      <c r="DD20">
        <v>0.36814193093782499</v>
      </c>
      <c r="DE20">
        <v>0</v>
      </c>
      <c r="DF20">
        <v>1.18518356039175</v>
      </c>
      <c r="DG20">
        <v>0</v>
      </c>
      <c r="DH20">
        <v>0</v>
      </c>
      <c r="DI20">
        <v>0</v>
      </c>
      <c r="DJ20">
        <v>0.124100861637613</v>
      </c>
      <c r="DK20">
        <v>0</v>
      </c>
      <c r="DL20">
        <v>0.43775321883628299</v>
      </c>
      <c r="DM20">
        <v>0</v>
      </c>
      <c r="DN20">
        <v>6.5029426189308501E-2</v>
      </c>
      <c r="DO20">
        <v>0</v>
      </c>
      <c r="DP20">
        <v>0.952837125000074</v>
      </c>
      <c r="DQ20">
        <v>0</v>
      </c>
      <c r="DR20">
        <v>0.13096331855023699</v>
      </c>
      <c r="DS20">
        <v>0</v>
      </c>
      <c r="DT20">
        <v>8.2620136155806906E-2</v>
      </c>
      <c r="DU20">
        <v>0</v>
      </c>
      <c r="DV20">
        <v>1.3842162615476099</v>
      </c>
      <c r="DW20">
        <v>0</v>
      </c>
      <c r="DX20">
        <v>0.41983382306056899</v>
      </c>
      <c r="DY20">
        <v>0</v>
      </c>
      <c r="DZ20">
        <v>0.34230499587998803</v>
      </c>
      <c r="EA20">
        <v>0</v>
      </c>
      <c r="EB20">
        <v>76.146094912168905</v>
      </c>
      <c r="EC20">
        <v>0</v>
      </c>
      <c r="ED20">
        <v>1.04987103930852</v>
      </c>
      <c r="EE20">
        <v>0</v>
      </c>
      <c r="EF20">
        <v>0.72839520787669298</v>
      </c>
      <c r="EG20">
        <v>0</v>
      </c>
      <c r="EH20">
        <v>1.5870518567258201</v>
      </c>
      <c r="EI20">
        <v>0</v>
      </c>
      <c r="EJ20">
        <v>3.2311557971236402</v>
      </c>
      <c r="EK20">
        <v>0</v>
      </c>
      <c r="EL20">
        <v>1.11874828136171</v>
      </c>
      <c r="EM20">
        <v>0</v>
      </c>
      <c r="EN20">
        <v>7.0522419126960903E-2</v>
      </c>
      <c r="EO20">
        <v>0</v>
      </c>
      <c r="EP20">
        <v>0.41728163218770897</v>
      </c>
      <c r="EQ20">
        <v>0</v>
      </c>
      <c r="ER20">
        <v>93.164953467775803</v>
      </c>
      <c r="ES20">
        <v>0</v>
      </c>
      <c r="ET20">
        <v>0.72959137026472498</v>
      </c>
      <c r="EU20">
        <v>0</v>
      </c>
      <c r="EV20">
        <v>0.68605293440736403</v>
      </c>
      <c r="EW20">
        <v>0</v>
      </c>
      <c r="EX20">
        <v>0.24804255319148999</v>
      </c>
      <c r="EY20">
        <v>0</v>
      </c>
      <c r="EZ20">
        <v>0.35298649718035202</v>
      </c>
      <c r="FA20">
        <v>0</v>
      </c>
      <c r="FB20">
        <v>1.8319522398921</v>
      </c>
      <c r="FC20">
        <v>0</v>
      </c>
      <c r="FD20">
        <v>0</v>
      </c>
      <c r="FE20">
        <v>0</v>
      </c>
      <c r="FF20">
        <v>0</v>
      </c>
      <c r="FG20">
        <v>0</v>
      </c>
      <c r="FH20">
        <v>0.54408873196668195</v>
      </c>
      <c r="FI20">
        <v>0</v>
      </c>
      <c r="FJ20">
        <v>2.5461662883348199</v>
      </c>
      <c r="FK20">
        <v>0</v>
      </c>
      <c r="FL20">
        <v>0.36844746523664001</v>
      </c>
      <c r="FM20">
        <v>0</v>
      </c>
      <c r="FN20">
        <v>20.617635270541001</v>
      </c>
      <c r="FO20">
        <v>0</v>
      </c>
      <c r="FP20">
        <v>1.2454931256083299</v>
      </c>
      <c r="FQ20">
        <v>0</v>
      </c>
      <c r="FR20">
        <v>6.5952901979683703E-2</v>
      </c>
      <c r="FS20">
        <v>0</v>
      </c>
      <c r="FT20">
        <v>0.92476190476190401</v>
      </c>
      <c r="FU20">
        <v>0</v>
      </c>
      <c r="FV20">
        <v>0.73282312925170001</v>
      </c>
      <c r="FW20">
        <v>0</v>
      </c>
      <c r="FX20">
        <v>1.2523671808054799</v>
      </c>
      <c r="FY20">
        <v>0</v>
      </c>
      <c r="FZ20">
        <v>0.87362809860196999</v>
      </c>
      <c r="GA20">
        <v>0</v>
      </c>
      <c r="GB20">
        <v>3.6451955040442602E-2</v>
      </c>
      <c r="GC20">
        <v>0.88857528298599098</v>
      </c>
    </row>
    <row r="21" spans="1:185" x14ac:dyDescent="0.25">
      <c r="A21">
        <v>370</v>
      </c>
      <c r="B21">
        <v>7.4399352288066897E-3</v>
      </c>
      <c r="C21">
        <v>0</v>
      </c>
      <c r="D21">
        <v>8.0500247135222594E-2</v>
      </c>
      <c r="E21">
        <v>0</v>
      </c>
      <c r="F21">
        <v>0</v>
      </c>
      <c r="G21">
        <v>0</v>
      </c>
      <c r="H21">
        <v>0.502634660961783</v>
      </c>
      <c r="I21">
        <v>0</v>
      </c>
      <c r="J21">
        <v>0.286423282363998</v>
      </c>
      <c r="K21">
        <v>1.1653207785766201E-2</v>
      </c>
      <c r="L21">
        <v>1.39793546136403</v>
      </c>
      <c r="M21">
        <v>0</v>
      </c>
      <c r="N21">
        <v>1.00358361796961</v>
      </c>
      <c r="O21">
        <v>0</v>
      </c>
      <c r="P21">
        <v>9.3593749999999906E-2</v>
      </c>
      <c r="Q21">
        <v>0</v>
      </c>
      <c r="R21">
        <v>0.38871043840070602</v>
      </c>
      <c r="S21">
        <v>0</v>
      </c>
      <c r="T21">
        <v>2.37387373722052E-2</v>
      </c>
      <c r="U21">
        <v>0</v>
      </c>
      <c r="V21">
        <v>0.913333333333333</v>
      </c>
      <c r="W21">
        <v>0</v>
      </c>
      <c r="X21">
        <v>5.3766233766233899E-2</v>
      </c>
      <c r="Y21">
        <v>0</v>
      </c>
      <c r="Z21">
        <v>3.7440191387559101E-2</v>
      </c>
      <c r="AA21">
        <v>0</v>
      </c>
      <c r="AB21">
        <v>0.25081889810984898</v>
      </c>
      <c r="AC21">
        <v>0</v>
      </c>
      <c r="AD21">
        <v>1.0885303375067401</v>
      </c>
      <c r="AE21">
        <v>0</v>
      </c>
      <c r="AF21">
        <v>0.85770771800000001</v>
      </c>
      <c r="AG21">
        <v>0</v>
      </c>
      <c r="AH21">
        <v>0.90695985489673403</v>
      </c>
      <c r="AI21">
        <v>0</v>
      </c>
      <c r="AJ21">
        <v>0.74626348255456199</v>
      </c>
      <c r="AK21">
        <v>0</v>
      </c>
      <c r="AL21">
        <v>0.56824905615458698</v>
      </c>
      <c r="AM21">
        <v>0</v>
      </c>
      <c r="AN21">
        <v>0.32371830312465</v>
      </c>
      <c r="AO21">
        <v>0</v>
      </c>
      <c r="AP21">
        <v>0.67111205462252899</v>
      </c>
      <c r="AQ21">
        <v>0</v>
      </c>
      <c r="AR21">
        <v>0.78142020409385604</v>
      </c>
      <c r="AS21">
        <v>0</v>
      </c>
      <c r="AT21">
        <v>1.1335803059273399</v>
      </c>
      <c r="AU21">
        <v>0</v>
      </c>
      <c r="AV21">
        <v>0.48586164743707799</v>
      </c>
      <c r="AW21">
        <v>0</v>
      </c>
      <c r="AX21">
        <v>1.3863525400089201</v>
      </c>
      <c r="AY21">
        <v>0</v>
      </c>
      <c r="AZ21">
        <v>0.30454052157245398</v>
      </c>
      <c r="BA21">
        <v>0</v>
      </c>
      <c r="BB21">
        <v>0.237456271744763</v>
      </c>
      <c r="BC21">
        <v>0</v>
      </c>
      <c r="BD21">
        <v>0.11</v>
      </c>
      <c r="BE21">
        <v>0</v>
      </c>
      <c r="BF21">
        <v>8.1612409025636198E-2</v>
      </c>
      <c r="BG21">
        <v>0</v>
      </c>
      <c r="BH21">
        <v>0.58798913043478196</v>
      </c>
      <c r="BI21">
        <v>0</v>
      </c>
      <c r="BJ21">
        <v>1.7287051052702999E-3</v>
      </c>
      <c r="BK21">
        <v>0</v>
      </c>
      <c r="BL21">
        <v>6.8153742511668405E-2</v>
      </c>
      <c r="BM21">
        <v>0</v>
      </c>
      <c r="BN21">
        <v>4.7300615713050798</v>
      </c>
      <c r="BO21">
        <v>0</v>
      </c>
      <c r="BP21">
        <v>2.4255347593582801</v>
      </c>
      <c r="BQ21">
        <v>0</v>
      </c>
      <c r="BR21">
        <v>0.245378151260504</v>
      </c>
      <c r="BS21">
        <v>0</v>
      </c>
      <c r="BT21">
        <v>0.24434726491517</v>
      </c>
      <c r="BU21">
        <v>0</v>
      </c>
      <c r="BV21">
        <v>0.58012910284463903</v>
      </c>
      <c r="BW21">
        <v>0</v>
      </c>
      <c r="BX21">
        <v>7.01931955591599</v>
      </c>
      <c r="BY21">
        <v>0</v>
      </c>
      <c r="BZ21">
        <v>1.2807623972100299</v>
      </c>
      <c r="CA21">
        <v>0</v>
      </c>
      <c r="CB21">
        <v>4.9735910000000003E-3</v>
      </c>
      <c r="CC21">
        <v>0</v>
      </c>
      <c r="CD21">
        <v>0.55820057735485895</v>
      </c>
      <c r="CE21">
        <v>0</v>
      </c>
      <c r="CF21">
        <v>0.84355008415539501</v>
      </c>
      <c r="CG21">
        <v>0</v>
      </c>
      <c r="CH21">
        <v>0.46059885515344501</v>
      </c>
      <c r="CI21">
        <v>0</v>
      </c>
      <c r="CJ21">
        <v>0.18854935573985299</v>
      </c>
      <c r="CK21">
        <v>0</v>
      </c>
      <c r="CL21">
        <v>0.32609458679752201</v>
      </c>
      <c r="CM21">
        <v>0</v>
      </c>
      <c r="CN21">
        <v>22.1543312187498</v>
      </c>
      <c r="CO21">
        <v>0</v>
      </c>
      <c r="CP21">
        <v>4.4761236359529999</v>
      </c>
      <c r="CQ21">
        <v>0</v>
      </c>
      <c r="CR21">
        <v>0</v>
      </c>
      <c r="CS21">
        <v>0</v>
      </c>
      <c r="CT21">
        <v>1.41124404824716</v>
      </c>
      <c r="CU21">
        <v>0</v>
      </c>
      <c r="CV21">
        <v>0.48799978662667498</v>
      </c>
      <c r="CW21">
        <v>0</v>
      </c>
      <c r="CX21">
        <v>0.195504587455757</v>
      </c>
      <c r="CY21">
        <v>0</v>
      </c>
      <c r="CZ21">
        <v>0.182375710386181</v>
      </c>
      <c r="DA21">
        <v>0</v>
      </c>
      <c r="DB21">
        <v>0.99005424954791998</v>
      </c>
      <c r="DC21">
        <v>0</v>
      </c>
      <c r="DD21">
        <v>0.33857035309038402</v>
      </c>
      <c r="DE21">
        <v>0</v>
      </c>
      <c r="DF21">
        <v>1.3480037387786401</v>
      </c>
      <c r="DG21">
        <v>0</v>
      </c>
      <c r="DH21">
        <v>0</v>
      </c>
      <c r="DI21">
        <v>0</v>
      </c>
      <c r="DJ21">
        <v>0.11531891125138</v>
      </c>
      <c r="DK21">
        <v>0</v>
      </c>
      <c r="DL21">
        <v>0.19621833356172699</v>
      </c>
      <c r="DM21">
        <v>2.5523313951791101E-3</v>
      </c>
      <c r="DN21">
        <v>5.6751956016071102E-2</v>
      </c>
      <c r="DO21">
        <v>0</v>
      </c>
      <c r="DP21">
        <v>0.94717624382517396</v>
      </c>
      <c r="DQ21">
        <v>0</v>
      </c>
      <c r="DR21">
        <v>0.14672961234757301</v>
      </c>
      <c r="DS21">
        <v>0</v>
      </c>
      <c r="DT21">
        <v>7.4007244233049399E-2</v>
      </c>
      <c r="DU21">
        <v>0</v>
      </c>
      <c r="DV21">
        <v>1.33082382631698</v>
      </c>
      <c r="DW21">
        <v>0</v>
      </c>
      <c r="DX21">
        <v>0.36865642731680698</v>
      </c>
      <c r="DY21">
        <v>0</v>
      </c>
      <c r="DZ21">
        <v>0.34649999578663299</v>
      </c>
      <c r="EA21">
        <v>0</v>
      </c>
      <c r="EB21">
        <v>77.622957802223894</v>
      </c>
      <c r="EC21">
        <v>0</v>
      </c>
      <c r="ED21">
        <v>1.03408303173168</v>
      </c>
      <c r="EE21">
        <v>0</v>
      </c>
      <c r="EF21">
        <v>0.61666600842744002</v>
      </c>
      <c r="EG21">
        <v>0</v>
      </c>
      <c r="EH21">
        <v>1.5103616667972599</v>
      </c>
      <c r="EI21">
        <v>0</v>
      </c>
      <c r="EJ21">
        <v>3.1883146338126802</v>
      </c>
      <c r="EK21">
        <v>0</v>
      </c>
      <c r="EL21">
        <v>1.0750364477027501</v>
      </c>
      <c r="EM21">
        <v>0</v>
      </c>
      <c r="EN21">
        <v>6.0541127223673198E-2</v>
      </c>
      <c r="EO21">
        <v>0</v>
      </c>
      <c r="EP21">
        <v>0.38475485825363198</v>
      </c>
      <c r="EQ21">
        <v>0</v>
      </c>
      <c r="ER21">
        <v>92.838756043381593</v>
      </c>
      <c r="ES21">
        <v>0</v>
      </c>
      <c r="ET21">
        <v>0.80877698033027801</v>
      </c>
      <c r="EU21">
        <v>0</v>
      </c>
      <c r="EV21">
        <v>0.68214039125431503</v>
      </c>
      <c r="EW21">
        <v>0</v>
      </c>
      <c r="EX21">
        <v>0.23889361702127701</v>
      </c>
      <c r="EY21">
        <v>0</v>
      </c>
      <c r="EZ21">
        <v>0.278381690600221</v>
      </c>
      <c r="FA21">
        <v>0</v>
      </c>
      <c r="FB21">
        <v>1.8217264111104301</v>
      </c>
      <c r="FC21">
        <v>0</v>
      </c>
      <c r="FD21">
        <v>0</v>
      </c>
      <c r="FE21">
        <v>0</v>
      </c>
      <c r="FF21">
        <v>0</v>
      </c>
      <c r="FG21">
        <v>0</v>
      </c>
      <c r="FH21">
        <v>0.52160466713331799</v>
      </c>
      <c r="FI21">
        <v>0</v>
      </c>
      <c r="FJ21">
        <v>2.4687572947588001</v>
      </c>
      <c r="FK21">
        <v>0</v>
      </c>
      <c r="FL21">
        <v>0.37324537008168601</v>
      </c>
      <c r="FM21">
        <v>0</v>
      </c>
      <c r="FN21">
        <v>20.081362725450798</v>
      </c>
      <c r="FO21">
        <v>0</v>
      </c>
      <c r="FP21">
        <v>1.22769238472317</v>
      </c>
      <c r="FQ21">
        <v>0</v>
      </c>
      <c r="FR21">
        <v>6.05758694593585E-2</v>
      </c>
      <c r="FS21">
        <v>0</v>
      </c>
      <c r="FT21">
        <v>0.95894179894179798</v>
      </c>
      <c r="FU21">
        <v>0</v>
      </c>
      <c r="FV21">
        <v>0.74160896501457696</v>
      </c>
      <c r="FW21">
        <v>0</v>
      </c>
      <c r="FX21">
        <v>1.1839974293059099</v>
      </c>
      <c r="FY21">
        <v>0</v>
      </c>
      <c r="FZ21">
        <v>0.87468661929959601</v>
      </c>
      <c r="GA21">
        <v>0</v>
      </c>
      <c r="GB21">
        <v>3.25957063023041E-2</v>
      </c>
      <c r="GC21">
        <v>0.86827626006758696</v>
      </c>
    </row>
    <row r="22" spans="1:185" x14ac:dyDescent="0.25">
      <c r="A22">
        <v>375</v>
      </c>
      <c r="B22">
        <v>1.28770557968174E-2</v>
      </c>
      <c r="C22">
        <v>0</v>
      </c>
      <c r="D22">
        <v>7.9957737576677207E-2</v>
      </c>
      <c r="E22">
        <v>0</v>
      </c>
      <c r="F22">
        <v>0</v>
      </c>
      <c r="G22">
        <v>0</v>
      </c>
      <c r="H22">
        <v>0.47098273433777599</v>
      </c>
      <c r="I22">
        <v>0</v>
      </c>
      <c r="J22">
        <v>0.24087065289654</v>
      </c>
      <c r="K22">
        <v>1.21489027296497E-2</v>
      </c>
      <c r="L22">
        <v>1.3541191348334201</v>
      </c>
      <c r="M22">
        <v>0</v>
      </c>
      <c r="N22">
        <v>1.0037232010379</v>
      </c>
      <c r="O22">
        <v>0</v>
      </c>
      <c r="P22">
        <v>8.1422948473282394E-2</v>
      </c>
      <c r="Q22">
        <v>0</v>
      </c>
      <c r="R22">
        <v>0.21941134932870801</v>
      </c>
      <c r="S22">
        <v>0</v>
      </c>
      <c r="T22">
        <v>1.9218517732002501E-2</v>
      </c>
      <c r="U22">
        <v>0</v>
      </c>
      <c r="V22">
        <v>0.99070512820512802</v>
      </c>
      <c r="W22">
        <v>7.0324412429672602E-4</v>
      </c>
      <c r="X22">
        <v>5.3896103896104101E-2</v>
      </c>
      <c r="Y22">
        <v>0</v>
      </c>
      <c r="Z22">
        <v>2.9605263157894302E-2</v>
      </c>
      <c r="AA22">
        <v>0</v>
      </c>
      <c r="AB22">
        <v>0.24577283682013301</v>
      </c>
      <c r="AC22">
        <v>0</v>
      </c>
      <c r="AD22">
        <v>1.0497322550596999</v>
      </c>
      <c r="AE22">
        <v>0</v>
      </c>
      <c r="AF22">
        <v>0.82213464800000002</v>
      </c>
      <c r="AG22">
        <v>0</v>
      </c>
      <c r="AH22">
        <v>0.88165090963131099</v>
      </c>
      <c r="AI22">
        <v>0</v>
      </c>
      <c r="AJ22">
        <v>0.69002120203482498</v>
      </c>
      <c r="AK22">
        <v>0</v>
      </c>
      <c r="AL22">
        <v>0.38320478888968301</v>
      </c>
      <c r="AM22">
        <v>0</v>
      </c>
      <c r="AN22">
        <v>0.294758922123048</v>
      </c>
      <c r="AO22">
        <v>0</v>
      </c>
      <c r="AP22">
        <v>0.66092523397035496</v>
      </c>
      <c r="AQ22">
        <v>0</v>
      </c>
      <c r="AR22">
        <v>0.77180847481550996</v>
      </c>
      <c r="AS22">
        <v>0</v>
      </c>
      <c r="AT22">
        <v>1.07593877062903</v>
      </c>
      <c r="AU22">
        <v>0</v>
      </c>
      <c r="AV22">
        <v>0.46378677002285001</v>
      </c>
      <c r="AW22">
        <v>0</v>
      </c>
      <c r="AX22">
        <v>1.32822392895687</v>
      </c>
      <c r="AY22">
        <v>0</v>
      </c>
      <c r="AZ22">
        <v>0.293155745994927</v>
      </c>
      <c r="BA22">
        <v>0</v>
      </c>
      <c r="BB22">
        <v>0.21147653228871999</v>
      </c>
      <c r="BC22">
        <v>0</v>
      </c>
      <c r="BD22">
        <v>7.6778259503851601E-2</v>
      </c>
      <c r="BE22">
        <v>0</v>
      </c>
      <c r="BF22">
        <v>0.10019395419596901</v>
      </c>
      <c r="BG22">
        <v>0</v>
      </c>
      <c r="BH22">
        <v>0.57024456521739098</v>
      </c>
      <c r="BI22">
        <v>0</v>
      </c>
      <c r="BJ22">
        <v>1.1670909591302201E-3</v>
      </c>
      <c r="BK22">
        <v>0</v>
      </c>
      <c r="BL22">
        <v>9.7780092335364305E-2</v>
      </c>
      <c r="BM22">
        <v>0</v>
      </c>
      <c r="BN22">
        <v>4.6288804694372399</v>
      </c>
      <c r="BO22">
        <v>0</v>
      </c>
      <c r="BP22">
        <v>2.3562834224598901</v>
      </c>
      <c r="BQ22">
        <v>0</v>
      </c>
      <c r="BR22">
        <v>0.221160464185674</v>
      </c>
      <c r="BS22">
        <v>0</v>
      </c>
      <c r="BT22">
        <v>0.25212404259293802</v>
      </c>
      <c r="BU22">
        <v>0</v>
      </c>
      <c r="BV22">
        <v>0.56196936542669595</v>
      </c>
      <c r="BW22">
        <v>0</v>
      </c>
      <c r="BX22">
        <v>6.7941349418040096</v>
      </c>
      <c r="BY22">
        <v>0</v>
      </c>
      <c r="BZ22">
        <v>1.0728554630452001</v>
      </c>
      <c r="CA22">
        <v>0</v>
      </c>
      <c r="CB22">
        <v>4.5284870000000003E-3</v>
      </c>
      <c r="CC22">
        <v>0</v>
      </c>
      <c r="CD22">
        <v>0.59150243404522596</v>
      </c>
      <c r="CE22">
        <v>0</v>
      </c>
      <c r="CF22">
        <v>0.74894940845629698</v>
      </c>
      <c r="CG22">
        <v>0</v>
      </c>
      <c r="CH22">
        <v>0.41766307535225</v>
      </c>
      <c r="CI22">
        <v>0</v>
      </c>
      <c r="CJ22">
        <v>0.163765982086895</v>
      </c>
      <c r="CK22">
        <v>0</v>
      </c>
      <c r="CL22">
        <v>0.334412647690221</v>
      </c>
      <c r="CM22">
        <v>0</v>
      </c>
      <c r="CN22">
        <v>23.528345757502802</v>
      </c>
      <c r="CO22">
        <v>0</v>
      </c>
      <c r="CP22">
        <v>4.31524234098897</v>
      </c>
      <c r="CQ22">
        <v>0</v>
      </c>
      <c r="CR22">
        <v>0</v>
      </c>
      <c r="CS22">
        <v>0</v>
      </c>
      <c r="CT22">
        <v>1.3438109455590199</v>
      </c>
      <c r="CU22">
        <v>0</v>
      </c>
      <c r="CV22">
        <v>0.49857912380970298</v>
      </c>
      <c r="CW22">
        <v>0</v>
      </c>
      <c r="CX22">
        <v>0.19491020184473001</v>
      </c>
      <c r="CY22">
        <v>0</v>
      </c>
      <c r="CZ22">
        <v>0.16534219540951001</v>
      </c>
      <c r="DA22">
        <v>0</v>
      </c>
      <c r="DB22">
        <v>0.98553345388788405</v>
      </c>
      <c r="DC22">
        <v>0</v>
      </c>
      <c r="DD22">
        <v>0.308998775242943</v>
      </c>
      <c r="DE22">
        <v>0</v>
      </c>
      <c r="DF22">
        <v>1.5633365893975899</v>
      </c>
      <c r="DG22">
        <v>0</v>
      </c>
      <c r="DH22">
        <v>0</v>
      </c>
      <c r="DI22">
        <v>0</v>
      </c>
      <c r="DJ22">
        <v>0.109235092211691</v>
      </c>
      <c r="DK22">
        <v>0</v>
      </c>
      <c r="DL22">
        <v>0.103570191613283</v>
      </c>
      <c r="DM22">
        <v>1.42704768028227E-2</v>
      </c>
      <c r="DN22">
        <v>5.1342778600126898E-2</v>
      </c>
      <c r="DO22">
        <v>0</v>
      </c>
      <c r="DP22">
        <v>0.94151536265027402</v>
      </c>
      <c r="DQ22">
        <v>0</v>
      </c>
      <c r="DR22">
        <v>0.16526884069311201</v>
      </c>
      <c r="DS22">
        <v>0</v>
      </c>
      <c r="DT22">
        <v>6.9969042833303505E-2</v>
      </c>
      <c r="DU22">
        <v>0</v>
      </c>
      <c r="DV22">
        <v>1.2319055995783801</v>
      </c>
      <c r="DW22">
        <v>0</v>
      </c>
      <c r="DX22">
        <v>0.32651487084786501</v>
      </c>
      <c r="DY22">
        <v>0</v>
      </c>
      <c r="DZ22">
        <v>0.350694995693278</v>
      </c>
      <c r="EA22">
        <v>0</v>
      </c>
      <c r="EB22">
        <v>79.523386228600401</v>
      </c>
      <c r="EC22">
        <v>0</v>
      </c>
      <c r="ED22">
        <v>1.0182950241548401</v>
      </c>
      <c r="EE22">
        <v>0</v>
      </c>
      <c r="EF22">
        <v>0.50742717742100096</v>
      </c>
      <c r="EG22">
        <v>0</v>
      </c>
      <c r="EH22">
        <v>1.4336714768687</v>
      </c>
      <c r="EI22">
        <v>0</v>
      </c>
      <c r="EJ22">
        <v>3.0449349017604699</v>
      </c>
      <c r="EK22">
        <v>0</v>
      </c>
      <c r="EL22">
        <v>1.0319073603532301</v>
      </c>
      <c r="EM22">
        <v>0</v>
      </c>
      <c r="EN22">
        <v>5.05598353203855E-2</v>
      </c>
      <c r="EO22">
        <v>0</v>
      </c>
      <c r="EP22">
        <v>0.35217523142818202</v>
      </c>
      <c r="EQ22">
        <v>0</v>
      </c>
      <c r="ER22">
        <v>92.512558618987399</v>
      </c>
      <c r="ES22">
        <v>0</v>
      </c>
      <c r="ET22">
        <v>0.89443287698876195</v>
      </c>
      <c r="EU22">
        <v>0</v>
      </c>
      <c r="EV22">
        <v>0.67822784810126502</v>
      </c>
      <c r="EW22">
        <v>0</v>
      </c>
      <c r="EX22">
        <v>0.229744680851064</v>
      </c>
      <c r="EY22">
        <v>0</v>
      </c>
      <c r="EZ22">
        <v>0.231968041112979</v>
      </c>
      <c r="FA22">
        <v>0</v>
      </c>
      <c r="FB22">
        <v>1.83241745422786</v>
      </c>
      <c r="FC22">
        <v>1.61061718850637E-4</v>
      </c>
      <c r="FD22">
        <v>0</v>
      </c>
      <c r="FE22">
        <v>0</v>
      </c>
      <c r="FF22">
        <v>0</v>
      </c>
      <c r="FG22">
        <v>0</v>
      </c>
      <c r="FH22">
        <v>0.49912060229995397</v>
      </c>
      <c r="FI22">
        <v>0</v>
      </c>
      <c r="FJ22">
        <v>2.3913483011827799</v>
      </c>
      <c r="FK22">
        <v>0</v>
      </c>
      <c r="FL22">
        <v>0.37804327492673101</v>
      </c>
      <c r="FM22">
        <v>0</v>
      </c>
      <c r="FN22">
        <v>19.545090180360599</v>
      </c>
      <c r="FO22">
        <v>0</v>
      </c>
      <c r="FP22">
        <v>1.2098916438380001</v>
      </c>
      <c r="FQ22">
        <v>0</v>
      </c>
      <c r="FR22">
        <v>5.5198836939033297E-2</v>
      </c>
      <c r="FS22">
        <v>0</v>
      </c>
      <c r="FT22">
        <v>0.95965608465608399</v>
      </c>
      <c r="FU22">
        <v>0</v>
      </c>
      <c r="FV22">
        <v>0.74738064868804599</v>
      </c>
      <c r="FW22">
        <v>0</v>
      </c>
      <c r="FX22">
        <v>1.1156276778063301</v>
      </c>
      <c r="FY22">
        <v>0</v>
      </c>
      <c r="FZ22">
        <v>0.86912391909668496</v>
      </c>
      <c r="GA22">
        <v>0</v>
      </c>
      <c r="GB22">
        <v>2.8739457564165499E-2</v>
      </c>
      <c r="GC22">
        <v>0.83537194198507603</v>
      </c>
    </row>
    <row r="23" spans="1:185" x14ac:dyDescent="0.25">
      <c r="A23">
        <v>380</v>
      </c>
      <c r="B23">
        <v>2.5686828920726601E-2</v>
      </c>
      <c r="C23">
        <v>5.19340709498973E-4</v>
      </c>
      <c r="D23">
        <v>8.1192127030886393E-2</v>
      </c>
      <c r="E23">
        <v>0</v>
      </c>
      <c r="F23">
        <v>0</v>
      </c>
      <c r="G23">
        <v>0</v>
      </c>
      <c r="H23">
        <v>0.44224143739567801</v>
      </c>
      <c r="I23">
        <v>0</v>
      </c>
      <c r="J23">
        <v>0.194464478118337</v>
      </c>
      <c r="K23">
        <v>1.22293296994638E-2</v>
      </c>
      <c r="L23">
        <v>1.3103028083028101</v>
      </c>
      <c r="M23">
        <v>0</v>
      </c>
      <c r="N23">
        <v>1.0035211676337901</v>
      </c>
      <c r="O23">
        <v>0</v>
      </c>
      <c r="P23">
        <v>7.0014312977099202E-2</v>
      </c>
      <c r="Q23">
        <v>0</v>
      </c>
      <c r="R23">
        <v>0.100324412710904</v>
      </c>
      <c r="S23">
        <v>0</v>
      </c>
      <c r="T23">
        <v>1.4698298091799801E-2</v>
      </c>
      <c r="U23">
        <v>0</v>
      </c>
      <c r="V23">
        <v>0.97726495726495699</v>
      </c>
      <c r="W23">
        <v>1.95033037138291E-3</v>
      </c>
      <c r="X23">
        <v>5.4025974025974297E-2</v>
      </c>
      <c r="Y23">
        <v>0</v>
      </c>
      <c r="Z23">
        <v>2.1770334928229499E-2</v>
      </c>
      <c r="AA23">
        <v>0</v>
      </c>
      <c r="AB23">
        <v>0.24072677553041699</v>
      </c>
      <c r="AC23">
        <v>0</v>
      </c>
      <c r="AD23">
        <v>1.01679604099184</v>
      </c>
      <c r="AE23">
        <v>0</v>
      </c>
      <c r="AF23">
        <v>0.78656157699999996</v>
      </c>
      <c r="AG23">
        <v>0</v>
      </c>
      <c r="AH23">
        <v>0.85634196436588705</v>
      </c>
      <c r="AI23">
        <v>0</v>
      </c>
      <c r="AJ23">
        <v>0.62720125426712103</v>
      </c>
      <c r="AK23">
        <v>0</v>
      </c>
      <c r="AL23">
        <v>0.185389440829692</v>
      </c>
      <c r="AM23">
        <v>0</v>
      </c>
      <c r="AN23">
        <v>0.26853488131681302</v>
      </c>
      <c r="AO23">
        <v>0</v>
      </c>
      <c r="AP23">
        <v>0.65073841331818105</v>
      </c>
      <c r="AQ23">
        <v>0</v>
      </c>
      <c r="AR23">
        <v>0.76219674553716399</v>
      </c>
      <c r="AS23">
        <v>0</v>
      </c>
      <c r="AT23">
        <v>1.01561827314039</v>
      </c>
      <c r="AU23">
        <v>0</v>
      </c>
      <c r="AV23">
        <v>0.44465912706447203</v>
      </c>
      <c r="AW23">
        <v>0</v>
      </c>
      <c r="AX23">
        <v>1.27009531790482</v>
      </c>
      <c r="AY23">
        <v>0</v>
      </c>
      <c r="AZ23">
        <v>0.28177097041739901</v>
      </c>
      <c r="BA23">
        <v>0</v>
      </c>
      <c r="BB23">
        <v>0.186231170977781</v>
      </c>
      <c r="BC23">
        <v>0</v>
      </c>
      <c r="BD23">
        <v>6.108812869599E-2</v>
      </c>
      <c r="BE23">
        <v>0</v>
      </c>
      <c r="BF23">
        <v>0.115052621888559</v>
      </c>
      <c r="BG23">
        <v>0</v>
      </c>
      <c r="BH23">
        <v>0.55249999999999899</v>
      </c>
      <c r="BI23">
        <v>0</v>
      </c>
      <c r="BJ23">
        <v>6.6104438197453702E-4</v>
      </c>
      <c r="BK23">
        <v>1.39658358462935E-2</v>
      </c>
      <c r="BL23">
        <v>0.12740644215906</v>
      </c>
      <c r="BM23">
        <v>0</v>
      </c>
      <c r="BN23">
        <v>4.5276993675694097</v>
      </c>
      <c r="BO23">
        <v>0</v>
      </c>
      <c r="BP23">
        <v>2.2870320855614898</v>
      </c>
      <c r="BQ23">
        <v>0</v>
      </c>
      <c r="BR23">
        <v>0.19694277711084399</v>
      </c>
      <c r="BS23">
        <v>0</v>
      </c>
      <c r="BT23">
        <v>0.25990082027070599</v>
      </c>
      <c r="BU23">
        <v>0</v>
      </c>
      <c r="BV23">
        <v>0.54380962800875199</v>
      </c>
      <c r="BW23">
        <v>0</v>
      </c>
      <c r="BX23">
        <v>6.56895032769203</v>
      </c>
      <c r="BY23">
        <v>0</v>
      </c>
      <c r="BZ23">
        <v>0.81850221476137397</v>
      </c>
      <c r="CA23">
        <v>0</v>
      </c>
      <c r="CB23">
        <v>4.2200400000000004E-3</v>
      </c>
      <c r="CC23">
        <v>0</v>
      </c>
      <c r="CD23">
        <v>0.63952967964824103</v>
      </c>
      <c r="CE23">
        <v>0</v>
      </c>
      <c r="CF23">
        <v>0.69661689663656101</v>
      </c>
      <c r="CG23">
        <v>0</v>
      </c>
      <c r="CH23">
        <v>0.36914146256619801</v>
      </c>
      <c r="CI23">
        <v>0</v>
      </c>
      <c r="CJ23">
        <v>0.141188579625108</v>
      </c>
      <c r="CK23">
        <v>0</v>
      </c>
      <c r="CL23">
        <v>0.34273070858291999</v>
      </c>
      <c r="CM23">
        <v>0</v>
      </c>
      <c r="CN23">
        <v>25.0174507295573</v>
      </c>
      <c r="CO23">
        <v>0</v>
      </c>
      <c r="CP23">
        <v>4.1543610460249401</v>
      </c>
      <c r="CQ23">
        <v>0</v>
      </c>
      <c r="CR23">
        <v>0</v>
      </c>
      <c r="CS23">
        <v>0</v>
      </c>
      <c r="CT23">
        <v>1.2763778428708801</v>
      </c>
      <c r="CU23">
        <v>0</v>
      </c>
      <c r="CV23">
        <v>0.48392622398544999</v>
      </c>
      <c r="CW23">
        <v>0</v>
      </c>
      <c r="CX23">
        <v>0.194315816233703</v>
      </c>
      <c r="CY23">
        <v>0</v>
      </c>
      <c r="CZ23">
        <v>0.14451910177415001</v>
      </c>
      <c r="DA23">
        <v>0</v>
      </c>
      <c r="DB23">
        <v>0.981012658227848</v>
      </c>
      <c r="DC23">
        <v>0</v>
      </c>
      <c r="DD23">
        <v>0.27942719739550298</v>
      </c>
      <c r="DE23">
        <v>0</v>
      </c>
      <c r="DF23">
        <v>1.1888135274665601</v>
      </c>
      <c r="DG23">
        <v>0</v>
      </c>
      <c r="DH23">
        <v>0</v>
      </c>
      <c r="DI23">
        <v>0</v>
      </c>
      <c r="DJ23">
        <v>0.103151273172002</v>
      </c>
      <c r="DK23">
        <v>0</v>
      </c>
      <c r="DL23">
        <v>6.1341992032253601E-2</v>
      </c>
      <c r="DM23">
        <v>2.5988622210466401E-2</v>
      </c>
      <c r="DN23">
        <v>4.5933601184182701E-2</v>
      </c>
      <c r="DO23">
        <v>0</v>
      </c>
      <c r="DP23">
        <v>0.93585448147537398</v>
      </c>
      <c r="DQ23">
        <v>0</v>
      </c>
      <c r="DR23">
        <v>0.185884080759327</v>
      </c>
      <c r="DS23">
        <v>0</v>
      </c>
      <c r="DT23">
        <v>6.6879311301155694E-2</v>
      </c>
      <c r="DU23">
        <v>0</v>
      </c>
      <c r="DV23">
        <v>1.1778509839654401</v>
      </c>
      <c r="DW23">
        <v>0</v>
      </c>
      <c r="DX23">
        <v>0.30488324364915798</v>
      </c>
      <c r="DY23">
        <v>0</v>
      </c>
      <c r="DZ23">
        <v>0.35488999559992301</v>
      </c>
      <c r="EA23">
        <v>0</v>
      </c>
      <c r="EB23">
        <v>81.1829364561369</v>
      </c>
      <c r="EC23">
        <v>0</v>
      </c>
      <c r="ED23">
        <v>1.0025070165779899</v>
      </c>
      <c r="EE23">
        <v>0</v>
      </c>
      <c r="EF23">
        <v>0.431135723339369</v>
      </c>
      <c r="EG23">
        <v>0</v>
      </c>
      <c r="EH23">
        <v>1.3569812869401401</v>
      </c>
      <c r="EI23">
        <v>0</v>
      </c>
      <c r="EJ23">
        <v>2.7344060065238498</v>
      </c>
      <c r="EK23">
        <v>0</v>
      </c>
      <c r="EL23">
        <v>0.98877827300370702</v>
      </c>
      <c r="EM23">
        <v>0</v>
      </c>
      <c r="EN23">
        <v>4.0578543417097802E-2</v>
      </c>
      <c r="EO23">
        <v>0</v>
      </c>
      <c r="EP23">
        <v>0.31959560460273301</v>
      </c>
      <c r="EQ23">
        <v>0</v>
      </c>
      <c r="ER23">
        <v>92.186361194593204</v>
      </c>
      <c r="ES23">
        <v>0</v>
      </c>
      <c r="ET23">
        <v>0.98391917985489297</v>
      </c>
      <c r="EU23">
        <v>0</v>
      </c>
      <c r="EV23">
        <v>0.67431530494821601</v>
      </c>
      <c r="EW23">
        <v>0</v>
      </c>
      <c r="EX23">
        <v>0.220595744680851</v>
      </c>
      <c r="EY23">
        <v>0</v>
      </c>
      <c r="EZ23">
        <v>0.19649088138161</v>
      </c>
      <c r="FA23">
        <v>0</v>
      </c>
      <c r="FB23">
        <v>1.9034771569414899</v>
      </c>
      <c r="FC23">
        <v>4.0286904608511998E-3</v>
      </c>
      <c r="FD23">
        <v>0</v>
      </c>
      <c r="FE23">
        <v>0</v>
      </c>
      <c r="FF23">
        <v>0</v>
      </c>
      <c r="FG23">
        <v>0</v>
      </c>
      <c r="FH23">
        <v>0.47663653746659101</v>
      </c>
      <c r="FI23">
        <v>0</v>
      </c>
      <c r="FJ23">
        <v>2.3139393076067698</v>
      </c>
      <c r="FK23">
        <v>0</v>
      </c>
      <c r="FL23">
        <v>0.38284117977177701</v>
      </c>
      <c r="FM23">
        <v>0</v>
      </c>
      <c r="FN23">
        <v>19.0088176352705</v>
      </c>
      <c r="FO23">
        <v>0</v>
      </c>
      <c r="FP23">
        <v>1.1920909029528399</v>
      </c>
      <c r="FQ23">
        <v>0</v>
      </c>
      <c r="FR23">
        <v>4.98218044187081E-2</v>
      </c>
      <c r="FS23">
        <v>0</v>
      </c>
      <c r="FT23">
        <v>0.95978835978835897</v>
      </c>
      <c r="FU23">
        <v>0</v>
      </c>
      <c r="FV23">
        <v>0.75315233236151602</v>
      </c>
      <c r="FW23">
        <v>0</v>
      </c>
      <c r="FX23">
        <v>1.0472579263067601</v>
      </c>
      <c r="FY23">
        <v>0</v>
      </c>
      <c r="FZ23">
        <v>0.86267268470261804</v>
      </c>
      <c r="GA23">
        <v>0</v>
      </c>
      <c r="GB23">
        <v>2.49228526621821E-2</v>
      </c>
      <c r="GC23">
        <v>0.70979242690453603</v>
      </c>
    </row>
    <row r="24" spans="1:185" x14ac:dyDescent="0.25">
      <c r="A24">
        <v>385</v>
      </c>
      <c r="B24">
        <v>3.84966020446358E-2</v>
      </c>
      <c r="C24">
        <v>1.3235987265146E-3</v>
      </c>
      <c r="D24">
        <v>8.8453325986521905E-2</v>
      </c>
      <c r="E24">
        <v>0</v>
      </c>
      <c r="F24">
        <v>0</v>
      </c>
      <c r="G24">
        <v>0</v>
      </c>
      <c r="H24">
        <v>0.41679917538945699</v>
      </c>
      <c r="I24">
        <v>0</v>
      </c>
      <c r="J24">
        <v>0.164580689684002</v>
      </c>
      <c r="K24">
        <v>1.1827921447181E-2</v>
      </c>
      <c r="L24">
        <v>1.2664864817721999</v>
      </c>
      <c r="M24">
        <v>0</v>
      </c>
      <c r="N24">
        <v>1.0032660100484601</v>
      </c>
      <c r="O24">
        <v>0</v>
      </c>
      <c r="P24">
        <v>5.6430635838150299E-2</v>
      </c>
      <c r="Q24">
        <v>0</v>
      </c>
      <c r="R24">
        <v>3.7634193729904897E-2</v>
      </c>
      <c r="S24">
        <v>0</v>
      </c>
      <c r="T24">
        <v>1.0770463420024899E-2</v>
      </c>
      <c r="U24">
        <v>0</v>
      </c>
      <c r="V24">
        <v>0.89865384615384702</v>
      </c>
      <c r="W24">
        <v>7.3777120315580993E-2</v>
      </c>
      <c r="X24">
        <v>5.4850149850150097E-2</v>
      </c>
      <c r="Y24">
        <v>0</v>
      </c>
      <c r="Z24">
        <v>1.4936090225564001E-2</v>
      </c>
      <c r="AA24">
        <v>0</v>
      </c>
      <c r="AB24">
        <v>0.235680714240701</v>
      </c>
      <c r="AC24">
        <v>0</v>
      </c>
      <c r="AD24">
        <v>0.99503150917811301</v>
      </c>
      <c r="AE24">
        <v>0</v>
      </c>
      <c r="AF24">
        <v>0.75098850699999997</v>
      </c>
      <c r="AG24">
        <v>0</v>
      </c>
      <c r="AH24">
        <v>0.83103301910046401</v>
      </c>
      <c r="AI24">
        <v>0</v>
      </c>
      <c r="AJ24">
        <v>0.50452568552330201</v>
      </c>
      <c r="AK24">
        <v>0</v>
      </c>
      <c r="AL24">
        <v>7.2593077638307302E-2</v>
      </c>
      <c r="AM24">
        <v>0</v>
      </c>
      <c r="AN24">
        <v>0.24523080022654301</v>
      </c>
      <c r="AO24">
        <v>0</v>
      </c>
      <c r="AP24">
        <v>0.64055159266600703</v>
      </c>
      <c r="AQ24">
        <v>0</v>
      </c>
      <c r="AR24">
        <v>0.75128342573915297</v>
      </c>
      <c r="AS24">
        <v>0</v>
      </c>
      <c r="AT24">
        <v>0.95657003522080697</v>
      </c>
      <c r="AU24">
        <v>0</v>
      </c>
      <c r="AV24">
        <v>0.42553148410609398</v>
      </c>
      <c r="AW24">
        <v>0</v>
      </c>
      <c r="AX24">
        <v>1.21196670685276</v>
      </c>
      <c r="AY24">
        <v>0</v>
      </c>
      <c r="AZ24">
        <v>0.27038619483987197</v>
      </c>
      <c r="BA24">
        <v>0</v>
      </c>
      <c r="BB24">
        <v>0.16353134547574699</v>
      </c>
      <c r="BC24">
        <v>0</v>
      </c>
      <c r="BD24">
        <v>5.4623959350498102E-2</v>
      </c>
      <c r="BE24">
        <v>0</v>
      </c>
      <c r="BF24">
        <v>0.13560729668079499</v>
      </c>
      <c r="BG24">
        <v>0</v>
      </c>
      <c r="BH24">
        <v>0.53475543478260801</v>
      </c>
      <c r="BI24">
        <v>0</v>
      </c>
      <c r="BJ24">
        <v>3.8291166198138398E-4</v>
      </c>
      <c r="BK24">
        <v>2.9981830572755799E-2</v>
      </c>
      <c r="BL24">
        <v>0.20523191733252499</v>
      </c>
      <c r="BM24">
        <v>0</v>
      </c>
      <c r="BN24">
        <v>4.4265182657015796</v>
      </c>
      <c r="BO24">
        <v>0</v>
      </c>
      <c r="BP24">
        <v>2.2177807486630998</v>
      </c>
      <c r="BQ24">
        <v>0</v>
      </c>
      <c r="BR24">
        <v>0.172725090036013</v>
      </c>
      <c r="BS24">
        <v>0</v>
      </c>
      <c r="BT24">
        <v>0.269545789811796</v>
      </c>
      <c r="BU24">
        <v>0</v>
      </c>
      <c r="BV24">
        <v>0.52564989059080902</v>
      </c>
      <c r="BW24">
        <v>0</v>
      </c>
      <c r="BX24">
        <v>6.3437657135800496</v>
      </c>
      <c r="BY24">
        <v>0</v>
      </c>
      <c r="BZ24">
        <v>0.61302544238369505</v>
      </c>
      <c r="CA24">
        <v>0</v>
      </c>
      <c r="CB24">
        <v>3.9209370000000002E-3</v>
      </c>
      <c r="CC24">
        <v>0</v>
      </c>
      <c r="CD24">
        <v>0.687556925251256</v>
      </c>
      <c r="CE24">
        <v>0</v>
      </c>
      <c r="CF24">
        <v>0.64428438481682404</v>
      </c>
      <c r="CG24">
        <v>0</v>
      </c>
      <c r="CH24">
        <v>0.30883560241854802</v>
      </c>
      <c r="CI24">
        <v>0</v>
      </c>
      <c r="CJ24">
        <v>0.11872954587663</v>
      </c>
      <c r="CK24">
        <v>0</v>
      </c>
      <c r="CL24">
        <v>0.35104876947561903</v>
      </c>
      <c r="CM24">
        <v>0</v>
      </c>
      <c r="CN24">
        <v>26.627095861495398</v>
      </c>
      <c r="CO24">
        <v>0</v>
      </c>
      <c r="CP24">
        <v>3.9934797510609101</v>
      </c>
      <c r="CQ24">
        <v>0</v>
      </c>
      <c r="CR24">
        <v>0</v>
      </c>
      <c r="CS24">
        <v>0</v>
      </c>
      <c r="CT24">
        <v>1.20894474018274</v>
      </c>
      <c r="CU24">
        <v>0</v>
      </c>
      <c r="CV24">
        <v>0.45928320992569499</v>
      </c>
      <c r="CW24">
        <v>0</v>
      </c>
      <c r="CX24">
        <v>0.19372143062267599</v>
      </c>
      <c r="CY24">
        <v>0</v>
      </c>
      <c r="CZ24">
        <v>0.12369600813879</v>
      </c>
      <c r="DA24">
        <v>0</v>
      </c>
      <c r="DB24">
        <v>0.97649186256781195</v>
      </c>
      <c r="DC24">
        <v>0</v>
      </c>
      <c r="DD24">
        <v>0.26305778363083898</v>
      </c>
      <c r="DE24">
        <v>0</v>
      </c>
      <c r="DF24">
        <v>0.97538445178236399</v>
      </c>
      <c r="DG24">
        <v>0</v>
      </c>
      <c r="DH24">
        <v>0</v>
      </c>
      <c r="DI24">
        <v>0</v>
      </c>
      <c r="DJ24">
        <v>9.7067454132313394E-2</v>
      </c>
      <c r="DK24">
        <v>0</v>
      </c>
      <c r="DL24">
        <v>3.4780982646194003E-2</v>
      </c>
      <c r="DM24">
        <v>3.3606002330536101E-2</v>
      </c>
      <c r="DN24">
        <v>4.0524423768238602E-2</v>
      </c>
      <c r="DO24">
        <v>0</v>
      </c>
      <c r="DP24">
        <v>0.91687900966316904</v>
      </c>
      <c r="DQ24">
        <v>0</v>
      </c>
      <c r="DR24">
        <v>0.20590425489485101</v>
      </c>
      <c r="DS24">
        <v>0</v>
      </c>
      <c r="DT24">
        <v>6.3789579769007995E-2</v>
      </c>
      <c r="DU24">
        <v>0</v>
      </c>
      <c r="DV24">
        <v>1.1237963683524901</v>
      </c>
      <c r="DW24">
        <v>0</v>
      </c>
      <c r="DX24">
        <v>0.28494656958702202</v>
      </c>
      <c r="DY24">
        <v>0</v>
      </c>
      <c r="DZ24">
        <v>0.35908499550656803</v>
      </c>
      <c r="EA24">
        <v>0</v>
      </c>
      <c r="EB24">
        <v>82.364391473590501</v>
      </c>
      <c r="EC24">
        <v>0</v>
      </c>
      <c r="ED24">
        <v>0.98671900900115395</v>
      </c>
      <c r="EE24">
        <v>0</v>
      </c>
      <c r="EF24">
        <v>0.35484426925773599</v>
      </c>
      <c r="EG24">
        <v>0</v>
      </c>
      <c r="EH24">
        <v>1.2802910970115799</v>
      </c>
      <c r="EI24">
        <v>0</v>
      </c>
      <c r="EJ24">
        <v>2.1975982892697998</v>
      </c>
      <c r="EK24">
        <v>0</v>
      </c>
      <c r="EL24">
        <v>0.94564918565418399</v>
      </c>
      <c r="EM24">
        <v>0</v>
      </c>
      <c r="EN24">
        <v>3.2844508933526202E-2</v>
      </c>
      <c r="EO24">
        <v>0</v>
      </c>
      <c r="EP24">
        <v>0.28701597777728299</v>
      </c>
      <c r="EQ24">
        <v>0</v>
      </c>
      <c r="ER24">
        <v>91.860163770198994</v>
      </c>
      <c r="ES24">
        <v>0</v>
      </c>
      <c r="ET24">
        <v>1.03463956880452</v>
      </c>
      <c r="EU24">
        <v>0</v>
      </c>
      <c r="EV24">
        <v>0.64555215354265905</v>
      </c>
      <c r="EW24">
        <v>0</v>
      </c>
      <c r="EX24">
        <v>0.21144680851063899</v>
      </c>
      <c r="EY24">
        <v>0</v>
      </c>
      <c r="EZ24">
        <v>0.16776343149326101</v>
      </c>
      <c r="FA24">
        <v>0</v>
      </c>
      <c r="FB24">
        <v>2.1074468107209698</v>
      </c>
      <c r="FC24">
        <v>7.8963192028517794E-3</v>
      </c>
      <c r="FD24">
        <v>0</v>
      </c>
      <c r="FE24">
        <v>0</v>
      </c>
      <c r="FF24">
        <v>0</v>
      </c>
      <c r="FG24">
        <v>0</v>
      </c>
      <c r="FH24">
        <v>0.45719424368252898</v>
      </c>
      <c r="FI24">
        <v>0</v>
      </c>
      <c r="FJ24">
        <v>2.23653031403075</v>
      </c>
      <c r="FK24">
        <v>0</v>
      </c>
      <c r="FL24">
        <v>0.39151008485185701</v>
      </c>
      <c r="FM24">
        <v>0</v>
      </c>
      <c r="FN24">
        <v>18.472545090180301</v>
      </c>
      <c r="FO24">
        <v>0</v>
      </c>
      <c r="FP24">
        <v>1.17429016206768</v>
      </c>
      <c r="FQ24">
        <v>0</v>
      </c>
      <c r="FR24">
        <v>4.4444771898382897E-2</v>
      </c>
      <c r="FS24">
        <v>0</v>
      </c>
      <c r="FT24">
        <v>0.76285714285714301</v>
      </c>
      <c r="FU24">
        <v>0</v>
      </c>
      <c r="FV24">
        <v>0.72843989158163303</v>
      </c>
      <c r="FW24">
        <v>0</v>
      </c>
      <c r="FX24">
        <v>0.97888817480719603</v>
      </c>
      <c r="FY24">
        <v>0</v>
      </c>
      <c r="FZ24">
        <v>0.85622145030855001</v>
      </c>
      <c r="GA24">
        <v>0</v>
      </c>
      <c r="GB24">
        <v>2.1195230949413502E-2</v>
      </c>
      <c r="GC24">
        <v>0.59113734628346404</v>
      </c>
    </row>
    <row r="25" spans="1:185" x14ac:dyDescent="0.25">
      <c r="A25">
        <v>390</v>
      </c>
      <c r="B25">
        <v>5.2704232449910099E-2</v>
      </c>
      <c r="C25">
        <v>2.12785674353023E-3</v>
      </c>
      <c r="D25">
        <v>9.8365073817554605E-2</v>
      </c>
      <c r="E25">
        <v>0</v>
      </c>
      <c r="F25">
        <v>0</v>
      </c>
      <c r="G25">
        <v>0</v>
      </c>
      <c r="H25">
        <v>0.39422644835665799</v>
      </c>
      <c r="I25">
        <v>0</v>
      </c>
      <c r="J25">
        <v>0.148440780681727</v>
      </c>
      <c r="K25">
        <v>1.0870947117246E-2</v>
      </c>
      <c r="L25">
        <v>1.22267015524158</v>
      </c>
      <c r="M25">
        <v>0</v>
      </c>
      <c r="N25">
        <v>1.00301085246314</v>
      </c>
      <c r="O25">
        <v>0</v>
      </c>
      <c r="P25">
        <v>3.99534383954155E-2</v>
      </c>
      <c r="Q25">
        <v>0</v>
      </c>
      <c r="R25">
        <v>0</v>
      </c>
      <c r="S25">
        <v>0</v>
      </c>
      <c r="T25">
        <v>7.3399395859426496E-3</v>
      </c>
      <c r="U25">
        <v>0</v>
      </c>
      <c r="V25">
        <v>0.867307692307692</v>
      </c>
      <c r="W25">
        <v>0.15260355029585601</v>
      </c>
      <c r="X25">
        <v>5.8311688311688502E-2</v>
      </c>
      <c r="Y25">
        <v>0</v>
      </c>
      <c r="Z25">
        <v>1.2563909774436201E-2</v>
      </c>
      <c r="AA25">
        <v>0</v>
      </c>
      <c r="AB25">
        <v>0.23063465295098401</v>
      </c>
      <c r="AC25">
        <v>0</v>
      </c>
      <c r="AD25">
        <v>0.99548986001467599</v>
      </c>
      <c r="AE25">
        <v>0</v>
      </c>
      <c r="AF25">
        <v>0.71541543699999999</v>
      </c>
      <c r="AG25">
        <v>0</v>
      </c>
      <c r="AH25">
        <v>0.80572407383503997</v>
      </c>
      <c r="AI25">
        <v>0</v>
      </c>
      <c r="AJ25">
        <v>0.40013393126977598</v>
      </c>
      <c r="AK25">
        <v>0</v>
      </c>
      <c r="AL25">
        <v>3.1523077638307702E-2</v>
      </c>
      <c r="AM25">
        <v>0</v>
      </c>
      <c r="AN25">
        <v>0.22501919562335301</v>
      </c>
      <c r="AO25">
        <v>0</v>
      </c>
      <c r="AP25">
        <v>0.63036477201383401</v>
      </c>
      <c r="AQ25">
        <v>0</v>
      </c>
      <c r="AR25">
        <v>0.73990446631923201</v>
      </c>
      <c r="AS25">
        <v>0</v>
      </c>
      <c r="AT25">
        <v>0.89875372527770203</v>
      </c>
      <c r="AU25">
        <v>0</v>
      </c>
      <c r="AV25">
        <v>0.41344484341620802</v>
      </c>
      <c r="AW25">
        <v>0</v>
      </c>
      <c r="AX25">
        <v>1.15383809580071</v>
      </c>
      <c r="AY25">
        <v>0</v>
      </c>
      <c r="AZ25">
        <v>0.259505373606565</v>
      </c>
      <c r="BA25">
        <v>0</v>
      </c>
      <c r="BB25">
        <v>0.14558733147486599</v>
      </c>
      <c r="BC25">
        <v>0</v>
      </c>
      <c r="BD25">
        <v>5.4935144483875098E-2</v>
      </c>
      <c r="BE25">
        <v>0</v>
      </c>
      <c r="BF25">
        <v>0.17046400493253999</v>
      </c>
      <c r="BG25">
        <v>0</v>
      </c>
      <c r="BH25">
        <v>0.51701086956521702</v>
      </c>
      <c r="BI25">
        <v>0</v>
      </c>
      <c r="BJ25">
        <v>1.0477894198823099E-4</v>
      </c>
      <c r="BK25">
        <v>4.6976723104777199E-2</v>
      </c>
      <c r="BL25">
        <v>0.363511282876464</v>
      </c>
      <c r="BM25">
        <v>0</v>
      </c>
      <c r="BN25">
        <v>4.3253371638337397</v>
      </c>
      <c r="BO25">
        <v>0</v>
      </c>
      <c r="BP25">
        <v>2.1485294117647</v>
      </c>
      <c r="BQ25">
        <v>0</v>
      </c>
      <c r="BR25">
        <v>0.15089515806322401</v>
      </c>
      <c r="BS25">
        <v>0</v>
      </c>
      <c r="BT25">
        <v>0.280441123985819</v>
      </c>
      <c r="BU25">
        <v>0</v>
      </c>
      <c r="BV25">
        <v>0.50749015317286605</v>
      </c>
      <c r="BW25">
        <v>0</v>
      </c>
      <c r="BX25">
        <v>6.1185810994680701</v>
      </c>
      <c r="BY25">
        <v>0</v>
      </c>
      <c r="BZ25">
        <v>0.34924711361648503</v>
      </c>
      <c r="CA25">
        <v>0</v>
      </c>
      <c r="CB25">
        <v>3.5957469999999998E-3</v>
      </c>
      <c r="CC25">
        <v>0</v>
      </c>
      <c r="CD25">
        <v>0.74020100502512598</v>
      </c>
      <c r="CE25">
        <v>0</v>
      </c>
      <c r="CF25">
        <v>0.59195187299708796</v>
      </c>
      <c r="CG25">
        <v>0</v>
      </c>
      <c r="CH25">
        <v>0.24705178419811999</v>
      </c>
      <c r="CI25">
        <v>6.3646426067315104E-2</v>
      </c>
      <c r="CJ25">
        <v>9.8564637072815001E-2</v>
      </c>
      <c r="CK25">
        <v>0</v>
      </c>
      <c r="CL25">
        <v>0.35936683036831701</v>
      </c>
      <c r="CM25">
        <v>0</v>
      </c>
      <c r="CN25">
        <v>28.649165416282099</v>
      </c>
      <c r="CO25">
        <v>0</v>
      </c>
      <c r="CP25">
        <v>3.83259845609689</v>
      </c>
      <c r="CQ25">
        <v>0</v>
      </c>
      <c r="CR25">
        <v>0</v>
      </c>
      <c r="CS25">
        <v>0</v>
      </c>
      <c r="CT25">
        <v>1.1415116374945999</v>
      </c>
      <c r="CU25">
        <v>0</v>
      </c>
      <c r="CV25">
        <v>0.39582209393272599</v>
      </c>
      <c r="CW25">
        <v>0</v>
      </c>
      <c r="CX25">
        <v>0.19312704501164901</v>
      </c>
      <c r="CY25">
        <v>0</v>
      </c>
      <c r="CZ25">
        <v>0.11338910775394601</v>
      </c>
      <c r="DA25">
        <v>0</v>
      </c>
      <c r="DB25">
        <v>0.97197106690777602</v>
      </c>
      <c r="DC25">
        <v>0</v>
      </c>
      <c r="DD25">
        <v>0.24918230806747901</v>
      </c>
      <c r="DE25">
        <v>0</v>
      </c>
      <c r="DF25">
        <v>1.1763429182360301</v>
      </c>
      <c r="DG25">
        <v>0</v>
      </c>
      <c r="DH25">
        <v>0</v>
      </c>
      <c r="DI25">
        <v>0</v>
      </c>
      <c r="DJ25">
        <v>9.0924177951924798E-2</v>
      </c>
      <c r="DK25">
        <v>0</v>
      </c>
      <c r="DL25">
        <v>1.9911447681438099E-2</v>
      </c>
      <c r="DM25">
        <v>3.8063888943526802E-2</v>
      </c>
      <c r="DN25">
        <v>3.5115246352294398E-2</v>
      </c>
      <c r="DO25">
        <v>0</v>
      </c>
      <c r="DP25">
        <v>0.89543067592376102</v>
      </c>
      <c r="DQ25">
        <v>0</v>
      </c>
      <c r="DR25">
        <v>0.22287112799907399</v>
      </c>
      <c r="DS25">
        <v>0</v>
      </c>
      <c r="DT25">
        <v>6.0699848236860199E-2</v>
      </c>
      <c r="DU25">
        <v>4.8167553977568004E-3</v>
      </c>
      <c r="DV25">
        <v>1.0771247925138301</v>
      </c>
      <c r="DW25">
        <v>0</v>
      </c>
      <c r="DX25">
        <v>0.26689005716692099</v>
      </c>
      <c r="DY25">
        <v>0</v>
      </c>
      <c r="DZ25">
        <v>0.363392021403242</v>
      </c>
      <c r="EA25">
        <v>0</v>
      </c>
      <c r="EB25">
        <v>81.833798233992596</v>
      </c>
      <c r="EC25">
        <v>0</v>
      </c>
      <c r="ED25">
        <v>0.97093100142431099</v>
      </c>
      <c r="EE25">
        <v>0</v>
      </c>
      <c r="EF25">
        <v>0.30637307556181098</v>
      </c>
      <c r="EG25">
        <v>0</v>
      </c>
      <c r="EH25">
        <v>1.20360090708302</v>
      </c>
      <c r="EI25">
        <v>0</v>
      </c>
      <c r="EJ25">
        <v>1.7786597165162601</v>
      </c>
      <c r="EK25">
        <v>0</v>
      </c>
      <c r="EL25">
        <v>0.90827653359298899</v>
      </c>
      <c r="EM25">
        <v>0</v>
      </c>
      <c r="EN25">
        <v>2.8908782866589201E-2</v>
      </c>
      <c r="EO25">
        <v>0</v>
      </c>
      <c r="EP25">
        <v>0.25921701464908598</v>
      </c>
      <c r="EQ25">
        <v>0</v>
      </c>
      <c r="ER25">
        <v>91.533966345804799</v>
      </c>
      <c r="ES25">
        <v>0</v>
      </c>
      <c r="ET25">
        <v>1.0694254580153399</v>
      </c>
      <c r="EU25">
        <v>0</v>
      </c>
      <c r="EV25">
        <v>0.60942585895117596</v>
      </c>
      <c r="EW25">
        <v>0</v>
      </c>
      <c r="EX25">
        <v>0.20229787234042601</v>
      </c>
      <c r="EY25">
        <v>0</v>
      </c>
      <c r="EZ25">
        <v>0.152086544794932</v>
      </c>
      <c r="FA25">
        <v>0</v>
      </c>
      <c r="FB25">
        <v>2.2025466836917</v>
      </c>
      <c r="FC25">
        <v>3.0102524594049902E-2</v>
      </c>
      <c r="FD25">
        <v>0</v>
      </c>
      <c r="FE25">
        <v>0</v>
      </c>
      <c r="FF25">
        <v>0</v>
      </c>
      <c r="FG25">
        <v>0</v>
      </c>
      <c r="FH25">
        <v>0.44266573813842103</v>
      </c>
      <c r="FI25">
        <v>0</v>
      </c>
      <c r="FJ25">
        <v>2.1591213204547302</v>
      </c>
      <c r="FK25">
        <v>0</v>
      </c>
      <c r="FL25">
        <v>0.40792099040200303</v>
      </c>
      <c r="FM25">
        <v>0</v>
      </c>
      <c r="FN25">
        <v>17.936272545090102</v>
      </c>
      <c r="FO25">
        <v>0</v>
      </c>
      <c r="FP25">
        <v>1.1564894211825101</v>
      </c>
      <c r="FQ25">
        <v>0</v>
      </c>
      <c r="FR25">
        <v>3.90677393780577E-2</v>
      </c>
      <c r="FS25">
        <v>0</v>
      </c>
      <c r="FT25">
        <v>0.69798941798941805</v>
      </c>
      <c r="FU25">
        <v>0</v>
      </c>
      <c r="FV25">
        <v>0.70284598214285698</v>
      </c>
      <c r="FW25">
        <v>0</v>
      </c>
      <c r="FX25">
        <v>0.910518423307625</v>
      </c>
      <c r="FY25">
        <v>0</v>
      </c>
      <c r="FZ25">
        <v>0.84977021591448298</v>
      </c>
      <c r="GA25">
        <v>0</v>
      </c>
      <c r="GB25">
        <v>1.74676092366448E-2</v>
      </c>
      <c r="GC25">
        <v>0.53565103302584105</v>
      </c>
    </row>
    <row r="26" spans="1:185" x14ac:dyDescent="0.25">
      <c r="A26">
        <v>395</v>
      </c>
      <c r="B26">
        <v>6.9219284805930995E-2</v>
      </c>
      <c r="C26">
        <v>2.9321147605458598E-3</v>
      </c>
      <c r="D26">
        <v>0.112921867124469</v>
      </c>
      <c r="E26">
        <v>0</v>
      </c>
      <c r="F26">
        <v>0.12131342671281101</v>
      </c>
      <c r="G26">
        <v>0</v>
      </c>
      <c r="H26">
        <v>0.37379828657759201</v>
      </c>
      <c r="I26">
        <v>0</v>
      </c>
      <c r="J26">
        <v>0.13426176698581899</v>
      </c>
      <c r="K26">
        <v>9.4213602829150596E-3</v>
      </c>
      <c r="L26">
        <v>1.17885382871097</v>
      </c>
      <c r="M26">
        <v>0</v>
      </c>
      <c r="N26">
        <v>1.00275569487781</v>
      </c>
      <c r="O26">
        <v>0</v>
      </c>
      <c r="P26">
        <v>2.7963825214899801E-2</v>
      </c>
      <c r="Q26">
        <v>0</v>
      </c>
      <c r="R26">
        <v>0</v>
      </c>
      <c r="S26">
        <v>0</v>
      </c>
      <c r="T26">
        <v>3.9094157518603399E-3</v>
      </c>
      <c r="U26">
        <v>0</v>
      </c>
      <c r="V26">
        <v>0.83961538461538399</v>
      </c>
      <c r="W26">
        <v>0.43540293040292999</v>
      </c>
      <c r="X26">
        <v>6.17732267732269E-2</v>
      </c>
      <c r="Y26">
        <v>0</v>
      </c>
      <c r="Z26">
        <v>1.0191729323308399E-2</v>
      </c>
      <c r="AA26">
        <v>0</v>
      </c>
      <c r="AB26">
        <v>0.22558859166126799</v>
      </c>
      <c r="AC26">
        <v>0</v>
      </c>
      <c r="AD26">
        <v>1.0021590175450601</v>
      </c>
      <c r="AE26">
        <v>0</v>
      </c>
      <c r="AF26">
        <v>0.67984236600000003</v>
      </c>
      <c r="AG26">
        <v>0</v>
      </c>
      <c r="AH26">
        <v>0.78041512856961603</v>
      </c>
      <c r="AI26">
        <v>0</v>
      </c>
      <c r="AJ26">
        <v>0.32820588167136999</v>
      </c>
      <c r="AK26">
        <v>0</v>
      </c>
      <c r="AL26">
        <v>1.5775021288701001E-2</v>
      </c>
      <c r="AM26">
        <v>0</v>
      </c>
      <c r="AN26">
        <v>0.20807258427836101</v>
      </c>
      <c r="AO26">
        <v>0</v>
      </c>
      <c r="AP26">
        <v>0.62553977778248304</v>
      </c>
      <c r="AQ26">
        <v>0</v>
      </c>
      <c r="AR26">
        <v>0.72852550689931095</v>
      </c>
      <c r="AS26">
        <v>0</v>
      </c>
      <c r="AT26">
        <v>0.82131392818280702</v>
      </c>
      <c r="AU26">
        <v>0</v>
      </c>
      <c r="AV26">
        <v>0.40344075269305901</v>
      </c>
      <c r="AW26">
        <v>0</v>
      </c>
      <c r="AX26">
        <v>1.0957094847486599</v>
      </c>
      <c r="AY26">
        <v>0</v>
      </c>
      <c r="AZ26">
        <v>0.248875132431677</v>
      </c>
      <c r="BA26">
        <v>0</v>
      </c>
      <c r="BB26">
        <v>0.132128582892517</v>
      </c>
      <c r="BC26">
        <v>0</v>
      </c>
      <c r="BD26">
        <v>6.44886448816476E-2</v>
      </c>
      <c r="BE26">
        <v>0</v>
      </c>
      <c r="BF26">
        <v>0.22059047008487501</v>
      </c>
      <c r="BG26">
        <v>0</v>
      </c>
      <c r="BH26">
        <v>0.49926630434782499</v>
      </c>
      <c r="BI26">
        <v>0</v>
      </c>
      <c r="BJ26">
        <v>0</v>
      </c>
      <c r="BK26">
        <v>8.7795191100579498E-2</v>
      </c>
      <c r="BL26">
        <v>0.52294012991761096</v>
      </c>
      <c r="BM26">
        <v>0</v>
      </c>
      <c r="BN26">
        <v>4.2241560619659104</v>
      </c>
      <c r="BO26">
        <v>0</v>
      </c>
      <c r="BP26">
        <v>2.0792780748662998</v>
      </c>
      <c r="BQ26">
        <v>0</v>
      </c>
      <c r="BR26">
        <v>0.13795298119247601</v>
      </c>
      <c r="BS26">
        <v>0</v>
      </c>
      <c r="BT26">
        <v>0.29133645815984099</v>
      </c>
      <c r="BU26">
        <v>0</v>
      </c>
      <c r="BV26">
        <v>0.48933041575492298</v>
      </c>
      <c r="BW26">
        <v>0</v>
      </c>
      <c r="BX26">
        <v>5.8933964853560799</v>
      </c>
      <c r="BY26">
        <v>0</v>
      </c>
      <c r="BZ26">
        <v>0.23986452420962401</v>
      </c>
      <c r="CA26">
        <v>0</v>
      </c>
      <c r="CB26">
        <v>3.275895E-3</v>
      </c>
      <c r="CC26">
        <v>0</v>
      </c>
      <c r="CD26">
        <v>0.81168341708542702</v>
      </c>
      <c r="CE26">
        <v>0</v>
      </c>
      <c r="CF26">
        <v>0.52939992192429097</v>
      </c>
      <c r="CG26">
        <v>0</v>
      </c>
      <c r="CH26">
        <v>0.18214968973742601</v>
      </c>
      <c r="CI26">
        <v>0.20302099569896601</v>
      </c>
      <c r="CJ26">
        <v>8.2439115762673695E-2</v>
      </c>
      <c r="CK26">
        <v>1.40257154824394E-2</v>
      </c>
      <c r="CL26">
        <v>0.36486076416658197</v>
      </c>
      <c r="CM26">
        <v>0</v>
      </c>
      <c r="CN26">
        <v>31.772865208248799</v>
      </c>
      <c r="CO26">
        <v>0</v>
      </c>
      <c r="CP26">
        <v>3.6717171611328601</v>
      </c>
      <c r="CQ26">
        <v>0</v>
      </c>
      <c r="CR26">
        <v>0</v>
      </c>
      <c r="CS26">
        <v>0</v>
      </c>
      <c r="CT26">
        <v>1.0740785348064601</v>
      </c>
      <c r="CU26">
        <v>0</v>
      </c>
      <c r="CV26">
        <v>0.34258615368668</v>
      </c>
      <c r="CW26">
        <v>0</v>
      </c>
      <c r="CX26">
        <v>0.192532659400622</v>
      </c>
      <c r="CY26">
        <v>0</v>
      </c>
      <c r="CZ26">
        <v>0.106237065344257</v>
      </c>
      <c r="DA26">
        <v>0</v>
      </c>
      <c r="DB26">
        <v>0.96745027124773897</v>
      </c>
      <c r="DC26">
        <v>0</v>
      </c>
      <c r="DD26">
        <v>0.23169330271493599</v>
      </c>
      <c r="DE26">
        <v>0</v>
      </c>
      <c r="DF26">
        <v>1.3185718077886299</v>
      </c>
      <c r="DG26">
        <v>0</v>
      </c>
      <c r="DH26">
        <v>2.00283217856175E-2</v>
      </c>
      <c r="DI26">
        <v>0</v>
      </c>
      <c r="DJ26">
        <v>8.3813685413457295E-2</v>
      </c>
      <c r="DK26">
        <v>0</v>
      </c>
      <c r="DL26">
        <v>9.7099229488573705E-3</v>
      </c>
      <c r="DM26">
        <v>4.2521775556517503E-2</v>
      </c>
      <c r="DN26">
        <v>2.9706068936350201E-2</v>
      </c>
      <c r="DO26">
        <v>0</v>
      </c>
      <c r="DP26">
        <v>0.873982342184353</v>
      </c>
      <c r="DQ26">
        <v>0</v>
      </c>
      <c r="DR26">
        <v>0.23646490276426299</v>
      </c>
      <c r="DS26">
        <v>0</v>
      </c>
      <c r="DT26">
        <v>5.7610116704712402E-2</v>
      </c>
      <c r="DU26">
        <v>1.12533329916744E-2</v>
      </c>
      <c r="DV26">
        <v>1.03272186553267</v>
      </c>
      <c r="DW26">
        <v>0</v>
      </c>
      <c r="DX26">
        <v>0.249181119386299</v>
      </c>
      <c r="DY26">
        <v>0.31218720082321899</v>
      </c>
      <c r="DZ26">
        <v>0.369169388419057</v>
      </c>
      <c r="EA26">
        <v>0</v>
      </c>
      <c r="EB26">
        <v>79.788959162831802</v>
      </c>
      <c r="EC26">
        <v>0</v>
      </c>
      <c r="ED26">
        <v>0.92800012664317</v>
      </c>
      <c r="EE26">
        <v>0</v>
      </c>
      <c r="EF26">
        <v>0.27866994333804801</v>
      </c>
      <c r="EG26">
        <v>0</v>
      </c>
      <c r="EH26">
        <v>1.1269107171544599</v>
      </c>
      <c r="EI26">
        <v>0</v>
      </c>
      <c r="EJ26">
        <v>1.3682489314782</v>
      </c>
      <c r="EK26">
        <v>0</v>
      </c>
      <c r="EL26">
        <v>0.87575462512171398</v>
      </c>
      <c r="EM26">
        <v>0</v>
      </c>
      <c r="EN26">
        <v>2.4973056799652199E-2</v>
      </c>
      <c r="EO26">
        <v>0</v>
      </c>
      <c r="EP26">
        <v>0.240616568829779</v>
      </c>
      <c r="EQ26">
        <v>0</v>
      </c>
      <c r="ER26">
        <v>91.207768921410604</v>
      </c>
      <c r="ES26">
        <v>0</v>
      </c>
      <c r="ET26">
        <v>1.10304604428038</v>
      </c>
      <c r="EU26">
        <v>0</v>
      </c>
      <c r="EV26">
        <v>0.56064526501049206</v>
      </c>
      <c r="EW26">
        <v>0</v>
      </c>
      <c r="EX26">
        <v>0.193148936170213</v>
      </c>
      <c r="EY26">
        <v>0</v>
      </c>
      <c r="EZ26">
        <v>0.17256640918867799</v>
      </c>
      <c r="FA26">
        <v>0</v>
      </c>
      <c r="FB26">
        <v>2.2855465372994401</v>
      </c>
      <c r="FC26">
        <v>0.15700221978957399</v>
      </c>
      <c r="FD26">
        <v>0</v>
      </c>
      <c r="FE26">
        <v>0</v>
      </c>
      <c r="FF26">
        <v>0</v>
      </c>
      <c r="FG26">
        <v>0</v>
      </c>
      <c r="FH26">
        <v>0.43243128782457502</v>
      </c>
      <c r="FI26">
        <v>0</v>
      </c>
      <c r="FJ26">
        <v>2.0817123268787099</v>
      </c>
      <c r="FK26">
        <v>0</v>
      </c>
      <c r="FL26">
        <v>0.42433189595214899</v>
      </c>
      <c r="FM26">
        <v>0</v>
      </c>
      <c r="FN26">
        <v>17.399999999999899</v>
      </c>
      <c r="FO26">
        <v>0</v>
      </c>
      <c r="FP26">
        <v>1.1386886802973499</v>
      </c>
      <c r="FQ26">
        <v>0</v>
      </c>
      <c r="FR26">
        <v>3.3690706857732497E-2</v>
      </c>
      <c r="FS26">
        <v>0</v>
      </c>
      <c r="FT26">
        <v>0.59983938019652305</v>
      </c>
      <c r="FU26">
        <v>0</v>
      </c>
      <c r="FV26">
        <v>0.62158801020408105</v>
      </c>
      <c r="FW26">
        <v>0</v>
      </c>
      <c r="FX26">
        <v>0.84214867180805397</v>
      </c>
      <c r="FY26">
        <v>0</v>
      </c>
      <c r="FZ26">
        <v>0.84331898152041496</v>
      </c>
      <c r="GA26">
        <v>0</v>
      </c>
      <c r="GB26">
        <v>1.56557720528335E-2</v>
      </c>
      <c r="GC26">
        <v>0.48016471976821801</v>
      </c>
    </row>
    <row r="27" spans="1:185" x14ac:dyDescent="0.25">
      <c r="A27">
        <v>400</v>
      </c>
      <c r="B27">
        <v>8.7711465847540304E-2</v>
      </c>
      <c r="C27">
        <v>3.73637277756149E-3</v>
      </c>
      <c r="D27">
        <v>0.132282928218074</v>
      </c>
      <c r="E27">
        <v>0</v>
      </c>
      <c r="F27">
        <v>0.29043135633690897</v>
      </c>
      <c r="G27">
        <v>0</v>
      </c>
      <c r="H27">
        <v>0.35499369910163803</v>
      </c>
      <c r="I27">
        <v>0</v>
      </c>
      <c r="J27">
        <v>0.127869222010805</v>
      </c>
      <c r="K27">
        <v>1.06381211930265E-2</v>
      </c>
      <c r="L27">
        <v>1.13503750218036</v>
      </c>
      <c r="M27">
        <v>0</v>
      </c>
      <c r="N27">
        <v>1.00250053729249</v>
      </c>
      <c r="O27">
        <v>0</v>
      </c>
      <c r="P27">
        <v>2.0983086680761098E-2</v>
      </c>
      <c r="Q27">
        <v>0</v>
      </c>
      <c r="R27">
        <v>0</v>
      </c>
      <c r="S27">
        <v>0</v>
      </c>
      <c r="T27">
        <v>0</v>
      </c>
      <c r="U27">
        <v>0</v>
      </c>
      <c r="V27">
        <v>0.66153846153846096</v>
      </c>
      <c r="W27">
        <v>0.80598290598290501</v>
      </c>
      <c r="X27">
        <v>6.5234765234765194E-2</v>
      </c>
      <c r="Y27">
        <v>0</v>
      </c>
      <c r="Z27">
        <v>7.8195488721807E-3</v>
      </c>
      <c r="AA27">
        <v>0</v>
      </c>
      <c r="AB27">
        <v>0.220542530371552</v>
      </c>
      <c r="AC27">
        <v>0</v>
      </c>
      <c r="AD27">
        <v>0.99260917223487999</v>
      </c>
      <c r="AE27">
        <v>0</v>
      </c>
      <c r="AF27">
        <v>0.64426929600000005</v>
      </c>
      <c r="AG27">
        <v>0</v>
      </c>
      <c r="AH27">
        <v>0.75510618330419299</v>
      </c>
      <c r="AI27">
        <v>0</v>
      </c>
      <c r="AJ27">
        <v>0.28456441743121802</v>
      </c>
      <c r="AK27">
        <v>0</v>
      </c>
      <c r="AL27">
        <v>5.9759629399536301E-3</v>
      </c>
      <c r="AM27">
        <v>0</v>
      </c>
      <c r="AN27">
        <v>0.19450488866569901</v>
      </c>
      <c r="AO27">
        <v>0</v>
      </c>
      <c r="AP27">
        <v>0.621741167975983</v>
      </c>
      <c r="AQ27">
        <v>0</v>
      </c>
      <c r="AR27">
        <v>0.71714654747939</v>
      </c>
      <c r="AS27">
        <v>0</v>
      </c>
      <c r="AT27">
        <v>0.75578897111482402</v>
      </c>
      <c r="AU27">
        <v>0</v>
      </c>
      <c r="AV27">
        <v>0.39565878318662201</v>
      </c>
      <c r="AW27">
        <v>0</v>
      </c>
      <c r="AX27">
        <v>1.0375808736966099</v>
      </c>
      <c r="AY27">
        <v>0</v>
      </c>
      <c r="AZ27">
        <v>0.237147440864975</v>
      </c>
      <c r="BA27">
        <v>0</v>
      </c>
      <c r="BB27">
        <v>0.122051759400173</v>
      </c>
      <c r="BC27">
        <v>0</v>
      </c>
      <c r="BD27">
        <v>7.9338903249338302E-2</v>
      </c>
      <c r="BE27">
        <v>0</v>
      </c>
      <c r="BF27">
        <v>0.27678575354788798</v>
      </c>
      <c r="BG27">
        <v>0</v>
      </c>
      <c r="BH27">
        <v>0.481521739130434</v>
      </c>
      <c r="BI27">
        <v>0</v>
      </c>
      <c r="BJ27">
        <v>0</v>
      </c>
      <c r="BK27">
        <v>0.13773169336435501</v>
      </c>
      <c r="BL27">
        <v>0.61323387691026099</v>
      </c>
      <c r="BM27">
        <v>0</v>
      </c>
      <c r="BN27">
        <v>4.1229749600980696</v>
      </c>
      <c r="BO27">
        <v>0</v>
      </c>
      <c r="BP27">
        <v>2.0100267379679102</v>
      </c>
      <c r="BQ27">
        <v>0</v>
      </c>
      <c r="BR27">
        <v>0.12501080432172801</v>
      </c>
      <c r="BS27">
        <v>0</v>
      </c>
      <c r="BT27">
        <v>0.29645751869708797</v>
      </c>
      <c r="BU27">
        <v>0</v>
      </c>
      <c r="BV27">
        <v>0.47117067833698001</v>
      </c>
      <c r="BW27">
        <v>0</v>
      </c>
      <c r="BX27">
        <v>5.6682118712441003</v>
      </c>
      <c r="BY27">
        <v>0</v>
      </c>
      <c r="BZ27">
        <v>0.181285154228154</v>
      </c>
      <c r="CA27">
        <v>0</v>
      </c>
      <c r="CB27">
        <v>3.0247960000000002E-3</v>
      </c>
      <c r="CC27">
        <v>0</v>
      </c>
      <c r="CD27">
        <v>0.89441627781765998</v>
      </c>
      <c r="CE27">
        <v>0</v>
      </c>
      <c r="CF27">
        <v>0.45418235449798899</v>
      </c>
      <c r="CG27">
        <v>0</v>
      </c>
      <c r="CH27">
        <v>0.129767568561521</v>
      </c>
      <c r="CI27">
        <v>0.36094797459619499</v>
      </c>
      <c r="CJ27">
        <v>6.6313594452532501E-2</v>
      </c>
      <c r="CK27">
        <v>4.0936448971275602E-2</v>
      </c>
      <c r="CL27">
        <v>0.36952003210290202</v>
      </c>
      <c r="CM27">
        <v>0</v>
      </c>
      <c r="CN27">
        <v>35.0371467737572</v>
      </c>
      <c r="CO27">
        <v>0</v>
      </c>
      <c r="CP27">
        <v>3.5108358661688301</v>
      </c>
      <c r="CQ27">
        <v>0</v>
      </c>
      <c r="CR27">
        <v>0</v>
      </c>
      <c r="CS27">
        <v>0</v>
      </c>
      <c r="CT27">
        <v>1.00664543211832</v>
      </c>
      <c r="CU27">
        <v>0</v>
      </c>
      <c r="CV27">
        <v>0.31476980922270797</v>
      </c>
      <c r="CW27">
        <v>0</v>
      </c>
      <c r="CX27">
        <v>0.19193827378959499</v>
      </c>
      <c r="CY27">
        <v>0</v>
      </c>
      <c r="CZ27">
        <v>9.9085022934568001E-2</v>
      </c>
      <c r="DA27">
        <v>0</v>
      </c>
      <c r="DB27">
        <v>0.96292947558770303</v>
      </c>
      <c r="DC27">
        <v>0</v>
      </c>
      <c r="DD27">
        <v>0.19365307983178801</v>
      </c>
      <c r="DE27">
        <v>0</v>
      </c>
      <c r="DF27">
        <v>1.0541242157206501</v>
      </c>
      <c r="DG27">
        <v>0</v>
      </c>
      <c r="DH27">
        <v>6.1247280715894602E-2</v>
      </c>
      <c r="DI27">
        <v>0</v>
      </c>
      <c r="DJ27">
        <v>7.6703192874989806E-2</v>
      </c>
      <c r="DK27">
        <v>0</v>
      </c>
      <c r="DL27">
        <v>0</v>
      </c>
      <c r="DM27">
        <v>4.6979662169508198E-2</v>
      </c>
      <c r="DN27">
        <v>2.4296891520406101E-2</v>
      </c>
      <c r="DO27">
        <v>0</v>
      </c>
      <c r="DP27">
        <v>0.85253400844494498</v>
      </c>
      <c r="DQ27">
        <v>0</v>
      </c>
      <c r="DR27">
        <v>0.24361042805848099</v>
      </c>
      <c r="DS27">
        <v>0</v>
      </c>
      <c r="DT27">
        <v>5.4520385172564703E-2</v>
      </c>
      <c r="DU27">
        <v>1.7689910585592099E-2</v>
      </c>
      <c r="DV27">
        <v>0.99938853219933799</v>
      </c>
      <c r="DW27">
        <v>0</v>
      </c>
      <c r="DX27">
        <v>0.23230379897228101</v>
      </c>
      <c r="DY27">
        <v>3.4390689212533498</v>
      </c>
      <c r="DZ27">
        <v>0.37359598051662801</v>
      </c>
      <c r="EA27">
        <v>0</v>
      </c>
      <c r="EB27">
        <v>76.899013445389301</v>
      </c>
      <c r="EC27">
        <v>0</v>
      </c>
      <c r="ED27">
        <v>0.84130085545022903</v>
      </c>
      <c r="EE27">
        <v>0</v>
      </c>
      <c r="EF27">
        <v>0.25096681111428498</v>
      </c>
      <c r="EG27">
        <v>0</v>
      </c>
      <c r="EH27">
        <v>1.04171843961628</v>
      </c>
      <c r="EI27">
        <v>0</v>
      </c>
      <c r="EJ27">
        <v>0.92784083252602401</v>
      </c>
      <c r="EK27">
        <v>17459.964635472501</v>
      </c>
      <c r="EL27">
        <v>0.84323271665043797</v>
      </c>
      <c r="EM27">
        <v>0</v>
      </c>
      <c r="EN27">
        <v>2.1037330732715302E-2</v>
      </c>
      <c r="EO27">
        <v>0</v>
      </c>
      <c r="EP27">
        <v>0.22201612301047299</v>
      </c>
      <c r="EQ27">
        <v>0</v>
      </c>
      <c r="ER27">
        <v>90.881571497016395</v>
      </c>
      <c r="ES27">
        <v>0</v>
      </c>
      <c r="ET27">
        <v>1.1336304072014201</v>
      </c>
      <c r="EU27">
        <v>0</v>
      </c>
      <c r="EV27">
        <v>0.50737197928653599</v>
      </c>
      <c r="EW27">
        <v>0</v>
      </c>
      <c r="EX27">
        <v>0.184</v>
      </c>
      <c r="EY27">
        <v>0</v>
      </c>
      <c r="EZ27">
        <v>0.123040295646827</v>
      </c>
      <c r="FA27">
        <v>0</v>
      </c>
      <c r="FB27">
        <v>1.6777188854398299</v>
      </c>
      <c r="FC27">
        <v>0.41202380952380901</v>
      </c>
      <c r="FD27">
        <v>0</v>
      </c>
      <c r="FE27">
        <v>0</v>
      </c>
      <c r="FF27">
        <v>0</v>
      </c>
      <c r="FG27">
        <v>0</v>
      </c>
      <c r="FH27">
        <v>0.43344350144315902</v>
      </c>
      <c r="FI27">
        <v>0</v>
      </c>
      <c r="FJ27">
        <v>2.0043033333026901</v>
      </c>
      <c r="FK27">
        <v>0</v>
      </c>
      <c r="FL27">
        <v>0.440742801502295</v>
      </c>
      <c r="FM27">
        <v>0</v>
      </c>
      <c r="FN27">
        <v>16.8637274549098</v>
      </c>
      <c r="FO27">
        <v>0</v>
      </c>
      <c r="FP27">
        <v>1.12088793941219</v>
      </c>
      <c r="FQ27">
        <v>0</v>
      </c>
      <c r="FR27">
        <v>2.83136743374073E-2</v>
      </c>
      <c r="FS27">
        <v>0</v>
      </c>
      <c r="FT27">
        <v>0.48677248677248702</v>
      </c>
      <c r="FU27">
        <v>0</v>
      </c>
      <c r="FV27">
        <v>0.50306122448979596</v>
      </c>
      <c r="FW27">
        <v>0</v>
      </c>
      <c r="FX27">
        <v>0.78868894601542405</v>
      </c>
      <c r="FY27">
        <v>0</v>
      </c>
      <c r="FZ27">
        <v>0.83686774712634804</v>
      </c>
      <c r="GA27">
        <v>0</v>
      </c>
      <c r="GB27">
        <v>1.5031137740642801E-2</v>
      </c>
      <c r="GC27">
        <v>0.39277093864349399</v>
      </c>
    </row>
    <row r="28" spans="1:185" x14ac:dyDescent="0.25">
      <c r="A28">
        <v>405</v>
      </c>
      <c r="B28">
        <v>0.106959192493999</v>
      </c>
      <c r="C28">
        <v>4.5406307945771197E-3</v>
      </c>
      <c r="D28">
        <v>0.156698361919343</v>
      </c>
      <c r="E28">
        <v>0</v>
      </c>
      <c r="F28">
        <v>0.44971653603626399</v>
      </c>
      <c r="G28">
        <v>0</v>
      </c>
      <c r="H28">
        <v>0.33735495848640101</v>
      </c>
      <c r="I28">
        <v>0</v>
      </c>
      <c r="J28">
        <v>0.12287590839274599</v>
      </c>
      <c r="K28">
        <v>1.12792538058306E-2</v>
      </c>
      <c r="L28">
        <v>1.0912211756497401</v>
      </c>
      <c r="M28">
        <v>0</v>
      </c>
      <c r="N28">
        <v>1.00224537970717</v>
      </c>
      <c r="O28">
        <v>0</v>
      </c>
      <c r="P28">
        <v>1.8862315010570799E-2</v>
      </c>
      <c r="Q28">
        <v>0</v>
      </c>
      <c r="R28">
        <v>0</v>
      </c>
      <c r="S28">
        <v>0</v>
      </c>
      <c r="T28">
        <v>0</v>
      </c>
      <c r="U28">
        <v>0</v>
      </c>
      <c r="V28">
        <v>0.47410256410256502</v>
      </c>
      <c r="W28">
        <v>0.84249999999999903</v>
      </c>
      <c r="X28">
        <v>7.4383116883116898E-2</v>
      </c>
      <c r="Y28">
        <v>0</v>
      </c>
      <c r="Z28">
        <v>5.4473684210529297E-3</v>
      </c>
      <c r="AA28">
        <v>0</v>
      </c>
      <c r="AB28">
        <v>0.21549646908183501</v>
      </c>
      <c r="AC28">
        <v>0</v>
      </c>
      <c r="AD28">
        <v>0.90599719579495996</v>
      </c>
      <c r="AE28">
        <v>0</v>
      </c>
      <c r="AF28">
        <v>0.61146892600000002</v>
      </c>
      <c r="AG28">
        <v>0</v>
      </c>
      <c r="AH28">
        <v>0.72979723803876895</v>
      </c>
      <c r="AI28">
        <v>0</v>
      </c>
      <c r="AJ28">
        <v>0.24221346137177599</v>
      </c>
      <c r="AK28">
        <v>0</v>
      </c>
      <c r="AL28">
        <v>0</v>
      </c>
      <c r="AM28">
        <v>0</v>
      </c>
      <c r="AN28">
        <v>0.18400884384601701</v>
      </c>
      <c r="AO28">
        <v>0</v>
      </c>
      <c r="AP28">
        <v>0.61794255816948296</v>
      </c>
      <c r="AQ28">
        <v>0</v>
      </c>
      <c r="AR28">
        <v>0.70525561660797598</v>
      </c>
      <c r="AS28">
        <v>0</v>
      </c>
      <c r="AT28">
        <v>0.70484602530436802</v>
      </c>
      <c r="AU28">
        <v>0</v>
      </c>
      <c r="AV28">
        <v>0.38788489412097399</v>
      </c>
      <c r="AW28">
        <v>0</v>
      </c>
      <c r="AX28">
        <v>0.97945226264455698</v>
      </c>
      <c r="AY28">
        <v>0</v>
      </c>
      <c r="AZ28">
        <v>0.22102595139231501</v>
      </c>
      <c r="BA28">
        <v>0</v>
      </c>
      <c r="BB28">
        <v>0.114266195675038</v>
      </c>
      <c r="BC28">
        <v>0</v>
      </c>
      <c r="BD28">
        <v>9.8501058123111898E-2</v>
      </c>
      <c r="BE28">
        <v>0</v>
      </c>
      <c r="BF28">
        <v>0.367809330658666</v>
      </c>
      <c r="BG28">
        <v>0</v>
      </c>
      <c r="BH28">
        <v>0.46377717391304302</v>
      </c>
      <c r="BI28">
        <v>0</v>
      </c>
      <c r="BJ28">
        <v>0</v>
      </c>
      <c r="BK28">
        <v>0.19224386201565499</v>
      </c>
      <c r="BL28">
        <v>0.66405946109998004</v>
      </c>
      <c r="BM28">
        <v>0</v>
      </c>
      <c r="BN28">
        <v>4.0217938582302404</v>
      </c>
      <c r="BO28">
        <v>0</v>
      </c>
      <c r="BP28">
        <v>1.94077540106951</v>
      </c>
      <c r="BQ28">
        <v>0</v>
      </c>
      <c r="BR28">
        <v>0.11206862745097999</v>
      </c>
      <c r="BS28">
        <v>0</v>
      </c>
      <c r="BT28">
        <v>0.29537099958239998</v>
      </c>
      <c r="BU28">
        <v>0</v>
      </c>
      <c r="BV28">
        <v>0.45301094091903699</v>
      </c>
      <c r="BW28">
        <v>0</v>
      </c>
      <c r="BX28">
        <v>5.4430272571321199</v>
      </c>
      <c r="BY28">
        <v>0</v>
      </c>
      <c r="BZ28">
        <v>0.122705784246684</v>
      </c>
      <c r="CA28">
        <v>0</v>
      </c>
      <c r="CB28">
        <v>2.7736969999999999E-3</v>
      </c>
      <c r="CC28">
        <v>0</v>
      </c>
      <c r="CD28">
        <v>1.0035546033740099</v>
      </c>
      <c r="CE28">
        <v>0</v>
      </c>
      <c r="CF28">
        <v>0.39344493909165701</v>
      </c>
      <c r="CG28">
        <v>0</v>
      </c>
      <c r="CH28">
        <v>8.7652394486636503E-2</v>
      </c>
      <c r="CI28">
        <v>0.54953461024068495</v>
      </c>
      <c r="CJ28">
        <v>5.2669634987464402E-2</v>
      </c>
      <c r="CK28">
        <v>7.9901245695116405E-2</v>
      </c>
      <c r="CL28">
        <v>0.369046407085658</v>
      </c>
      <c r="CM28">
        <v>0</v>
      </c>
      <c r="CN28">
        <v>38.528561328131701</v>
      </c>
      <c r="CO28">
        <v>0</v>
      </c>
      <c r="CP28">
        <v>3.3499545712047998</v>
      </c>
      <c r="CQ28">
        <v>0</v>
      </c>
      <c r="CR28">
        <v>0</v>
      </c>
      <c r="CS28">
        <v>0</v>
      </c>
      <c r="CT28">
        <v>0.93921232943018096</v>
      </c>
      <c r="CU28">
        <v>0</v>
      </c>
      <c r="CV28">
        <v>0.30410782914069401</v>
      </c>
      <c r="CW28">
        <v>0</v>
      </c>
      <c r="CX28">
        <v>0.19134388817856801</v>
      </c>
      <c r="CY28">
        <v>0</v>
      </c>
      <c r="CZ28">
        <v>9.3716700083867496E-2</v>
      </c>
      <c r="DA28">
        <v>0</v>
      </c>
      <c r="DB28">
        <v>0.94694713328369295</v>
      </c>
      <c r="DC28">
        <v>0</v>
      </c>
      <c r="DD28">
        <v>0.18535985949280501</v>
      </c>
      <c r="DE28">
        <v>0</v>
      </c>
      <c r="DF28">
        <v>0.54915521524132604</v>
      </c>
      <c r="DG28">
        <v>2.28418659283198</v>
      </c>
      <c r="DH28">
        <v>0.10246623964617101</v>
      </c>
      <c r="DI28">
        <v>0</v>
      </c>
      <c r="DJ28">
        <v>6.9592700336522303E-2</v>
      </c>
      <c r="DK28">
        <v>0</v>
      </c>
      <c r="DL28">
        <v>0</v>
      </c>
      <c r="DM28">
        <v>5.6833318183195397E-2</v>
      </c>
      <c r="DN28">
        <v>2.42231678873931E-2</v>
      </c>
      <c r="DO28">
        <v>0</v>
      </c>
      <c r="DP28">
        <v>0.83108567470553596</v>
      </c>
      <c r="DQ28">
        <v>0</v>
      </c>
      <c r="DR28">
        <v>0.24426818951661</v>
      </c>
      <c r="DS28">
        <v>0</v>
      </c>
      <c r="DT28">
        <v>5.14306536404169E-2</v>
      </c>
      <c r="DU28">
        <v>2.7869046039527799E-2</v>
      </c>
      <c r="DV28">
        <v>0.96782428638928297</v>
      </c>
      <c r="DW28">
        <v>0</v>
      </c>
      <c r="DX28">
        <v>0.21544937887864801</v>
      </c>
      <c r="DY28">
        <v>6.5659506416834796</v>
      </c>
      <c r="DZ28">
        <v>0.37089348276792</v>
      </c>
      <c r="EA28">
        <v>0</v>
      </c>
      <c r="EB28">
        <v>71.441965241619599</v>
      </c>
      <c r="EC28">
        <v>0</v>
      </c>
      <c r="ED28">
        <v>0.68816095737361704</v>
      </c>
      <c r="EE28">
        <v>1.34555670014762E-4</v>
      </c>
      <c r="EF28">
        <v>0.22326367889052101</v>
      </c>
      <c r="EG28">
        <v>0</v>
      </c>
      <c r="EH28">
        <v>0.98858050682464405</v>
      </c>
      <c r="EI28">
        <v>0</v>
      </c>
      <c r="EJ28">
        <v>0.571908614649285</v>
      </c>
      <c r="EK28">
        <v>170756.89461969701</v>
      </c>
      <c r="EL28">
        <v>0.81071080817916297</v>
      </c>
      <c r="EM28">
        <v>0</v>
      </c>
      <c r="EN28">
        <v>1.71016046657783E-2</v>
      </c>
      <c r="EO28">
        <v>0</v>
      </c>
      <c r="EP28">
        <v>0.20341567719116599</v>
      </c>
      <c r="EQ28">
        <v>0</v>
      </c>
      <c r="ER28">
        <v>90.5553740726222</v>
      </c>
      <c r="ES28">
        <v>0</v>
      </c>
      <c r="ET28">
        <v>1.1642147701224601</v>
      </c>
      <c r="EU28">
        <v>0</v>
      </c>
      <c r="EV28">
        <v>0.45415446176378299</v>
      </c>
      <c r="EW28">
        <v>0</v>
      </c>
      <c r="EX28">
        <v>0.17485106382978699</v>
      </c>
      <c r="EY28">
        <v>0</v>
      </c>
      <c r="EZ28">
        <v>0.110759194896315</v>
      </c>
      <c r="FA28">
        <v>0</v>
      </c>
      <c r="FB28">
        <v>0.432771157937822</v>
      </c>
      <c r="FC28">
        <v>0.48474185174502399</v>
      </c>
      <c r="FD28">
        <v>0</v>
      </c>
      <c r="FE28">
        <v>0</v>
      </c>
      <c r="FF28">
        <v>0</v>
      </c>
      <c r="FG28">
        <v>0</v>
      </c>
      <c r="FH28">
        <v>0.43445571506174302</v>
      </c>
      <c r="FI28">
        <v>0</v>
      </c>
      <c r="FJ28">
        <v>1.92689433972668</v>
      </c>
      <c r="FK28">
        <v>0</v>
      </c>
      <c r="FL28">
        <v>0.461728752260398</v>
      </c>
      <c r="FM28">
        <v>0</v>
      </c>
      <c r="FN28">
        <v>16.3274549098196</v>
      </c>
      <c r="FO28">
        <v>0</v>
      </c>
      <c r="FP28">
        <v>1.1030871985270301</v>
      </c>
      <c r="FQ28">
        <v>0</v>
      </c>
      <c r="FR28">
        <v>2.44625356053172E-2</v>
      </c>
      <c r="FS28">
        <v>0</v>
      </c>
      <c r="FT28">
        <v>0.351298701298701</v>
      </c>
      <c r="FU28">
        <v>0</v>
      </c>
      <c r="FV28">
        <v>0.39134566326530701</v>
      </c>
      <c r="FW28">
        <v>0</v>
      </c>
      <c r="FX28">
        <v>0.75082262210796802</v>
      </c>
      <c r="FY28">
        <v>0</v>
      </c>
      <c r="FZ28">
        <v>0.83041651273228101</v>
      </c>
      <c r="GA28">
        <v>0</v>
      </c>
      <c r="GB28">
        <v>1.44065034284522E-2</v>
      </c>
      <c r="GC28">
        <v>0.31671987291987003</v>
      </c>
    </row>
    <row r="29" spans="1:185" x14ac:dyDescent="0.25">
      <c r="A29">
        <v>410</v>
      </c>
      <c r="B29">
        <v>0.15087569841849599</v>
      </c>
      <c r="C29">
        <v>5.3448888115927504E-3</v>
      </c>
      <c r="D29">
        <v>0.18706795502804599</v>
      </c>
      <c r="E29">
        <v>0</v>
      </c>
      <c r="F29">
        <v>0.60478688777019296</v>
      </c>
      <c r="G29">
        <v>0</v>
      </c>
      <c r="H29">
        <v>0.32071754339326197</v>
      </c>
      <c r="I29">
        <v>0</v>
      </c>
      <c r="J29">
        <v>0.130444969166227</v>
      </c>
      <c r="K29">
        <v>9.9575544380655304E-3</v>
      </c>
      <c r="L29">
        <v>1.0474048491191299</v>
      </c>
      <c r="M29">
        <v>0</v>
      </c>
      <c r="N29">
        <v>1.00199022212184</v>
      </c>
      <c r="O29">
        <v>0</v>
      </c>
      <c r="P29">
        <v>1.6741543340380499E-2</v>
      </c>
      <c r="Q29">
        <v>0</v>
      </c>
      <c r="R29">
        <v>0</v>
      </c>
      <c r="S29">
        <v>0</v>
      </c>
      <c r="T29">
        <v>0</v>
      </c>
      <c r="U29">
        <v>0</v>
      </c>
      <c r="V29">
        <v>0.234017094017094</v>
      </c>
      <c r="W29">
        <v>0.81705128205128197</v>
      </c>
      <c r="X29">
        <v>9.6168831168831098E-2</v>
      </c>
      <c r="Y29">
        <v>0</v>
      </c>
      <c r="Z29">
        <v>3.0751879699251602E-3</v>
      </c>
      <c r="AA29">
        <v>0</v>
      </c>
      <c r="AB29">
        <v>0.21045040779211899</v>
      </c>
      <c r="AC29">
        <v>0</v>
      </c>
      <c r="AD29">
        <v>0.69004046743055703</v>
      </c>
      <c r="AE29">
        <v>0</v>
      </c>
      <c r="AF29">
        <v>0.58409049300000004</v>
      </c>
      <c r="AG29">
        <v>0</v>
      </c>
      <c r="AH29">
        <v>0.70448829277334502</v>
      </c>
      <c r="AI29">
        <v>0</v>
      </c>
      <c r="AJ29">
        <v>0.202261901699679</v>
      </c>
      <c r="AK29">
        <v>0</v>
      </c>
      <c r="AL29">
        <v>0</v>
      </c>
      <c r="AM29">
        <v>0</v>
      </c>
      <c r="AN29">
        <v>0.17609295083395299</v>
      </c>
      <c r="AO29">
        <v>0</v>
      </c>
      <c r="AP29">
        <v>0.61414394836298303</v>
      </c>
      <c r="AQ29">
        <v>0</v>
      </c>
      <c r="AR29">
        <v>0.69185280764214896</v>
      </c>
      <c r="AS29">
        <v>0</v>
      </c>
      <c r="AT29">
        <v>0.63346938775510198</v>
      </c>
      <c r="AU29">
        <v>0</v>
      </c>
      <c r="AV29">
        <v>0.37609627369878901</v>
      </c>
      <c r="AW29">
        <v>0</v>
      </c>
      <c r="AX29">
        <v>0.92132365159250396</v>
      </c>
      <c r="AY29">
        <v>0</v>
      </c>
      <c r="AZ29">
        <v>0.202541339756415</v>
      </c>
      <c r="BA29">
        <v>0</v>
      </c>
      <c r="BB29">
        <v>0.108036124995951</v>
      </c>
      <c r="BC29">
        <v>0</v>
      </c>
      <c r="BD29">
        <v>0.12069093428699899</v>
      </c>
      <c r="BE29">
        <v>0</v>
      </c>
      <c r="BF29">
        <v>0.46575454833494601</v>
      </c>
      <c r="BG29">
        <v>0</v>
      </c>
      <c r="BH29">
        <v>0.44603260869565198</v>
      </c>
      <c r="BI29">
        <v>0</v>
      </c>
      <c r="BJ29">
        <v>0</v>
      </c>
      <c r="BK29">
        <v>0.25458641402964999</v>
      </c>
      <c r="BL29">
        <v>0.69837147332403304</v>
      </c>
      <c r="BM29">
        <v>0</v>
      </c>
      <c r="BN29">
        <v>3.9206127563624</v>
      </c>
      <c r="BO29">
        <v>0</v>
      </c>
      <c r="BP29">
        <v>1.8715240641711199</v>
      </c>
      <c r="BQ29">
        <v>0</v>
      </c>
      <c r="BR29">
        <v>0.114423262871124</v>
      </c>
      <c r="BS29">
        <v>0</v>
      </c>
      <c r="BT29">
        <v>0.294284480467711</v>
      </c>
      <c r="BU29">
        <v>0</v>
      </c>
      <c r="BV29">
        <v>0.43457680525164</v>
      </c>
      <c r="BW29">
        <v>0</v>
      </c>
      <c r="BX29">
        <v>5.2178426430201403</v>
      </c>
      <c r="BY29">
        <v>0</v>
      </c>
      <c r="BZ29">
        <v>0.11074899107981701</v>
      </c>
      <c r="CA29">
        <v>0</v>
      </c>
      <c r="CB29">
        <v>2.5225989999999999E-3</v>
      </c>
      <c r="CC29">
        <v>0</v>
      </c>
      <c r="CD29">
        <v>1.1112551393330199</v>
      </c>
      <c r="CE29">
        <v>0</v>
      </c>
      <c r="CF29">
        <v>0.34316632673838698</v>
      </c>
      <c r="CG29">
        <v>0</v>
      </c>
      <c r="CH29">
        <v>7.2609715899219898E-2</v>
      </c>
      <c r="CI29">
        <v>0.70892950770084695</v>
      </c>
      <c r="CJ29">
        <v>4.5242352361861603E-2</v>
      </c>
      <c r="CK29">
        <v>0.14519254996530601</v>
      </c>
      <c r="CL29">
        <v>0.35372136155808698</v>
      </c>
      <c r="CM29">
        <v>0</v>
      </c>
      <c r="CN29">
        <v>42.169695267637103</v>
      </c>
      <c r="CO29">
        <v>0</v>
      </c>
      <c r="CP29">
        <v>3.1890732762407699</v>
      </c>
      <c r="CQ29">
        <v>0</v>
      </c>
      <c r="CR29">
        <v>0</v>
      </c>
      <c r="CS29">
        <v>0</v>
      </c>
      <c r="CT29">
        <v>0.90064987351168502</v>
      </c>
      <c r="CU29">
        <v>0</v>
      </c>
      <c r="CV29">
        <v>0.39701936985539799</v>
      </c>
      <c r="CW29">
        <v>0</v>
      </c>
      <c r="CX29">
        <v>0.19074950256754</v>
      </c>
      <c r="CY29">
        <v>0</v>
      </c>
      <c r="CZ29">
        <v>9.1533590731361206E-2</v>
      </c>
      <c r="DA29">
        <v>0</v>
      </c>
      <c r="DB29">
        <v>0.92809940431868898</v>
      </c>
      <c r="DC29">
        <v>0</v>
      </c>
      <c r="DD29">
        <v>0.17706663915382201</v>
      </c>
      <c r="DE29">
        <v>0</v>
      </c>
      <c r="DF29">
        <v>0.32792423322196301</v>
      </c>
      <c r="DG29">
        <v>5.0837128127078701</v>
      </c>
      <c r="DH29">
        <v>0.14368519857644799</v>
      </c>
      <c r="DI29">
        <v>0</v>
      </c>
      <c r="DJ29">
        <v>6.2482207798054898E-2</v>
      </c>
      <c r="DK29">
        <v>0</v>
      </c>
      <c r="DL29">
        <v>0</v>
      </c>
      <c r="DM29">
        <v>6.8143947698159402E-2</v>
      </c>
      <c r="DN29">
        <v>2.9979950079790499E-2</v>
      </c>
      <c r="DO29">
        <v>0</v>
      </c>
      <c r="DP29">
        <v>0.80963734096612805</v>
      </c>
      <c r="DQ29">
        <v>0</v>
      </c>
      <c r="DR29">
        <v>0.23846217240068901</v>
      </c>
      <c r="DS29">
        <v>0</v>
      </c>
      <c r="DT29">
        <v>4.8340922108269201E-2</v>
      </c>
      <c r="DU29">
        <v>5.6664013336039501E-2</v>
      </c>
      <c r="DV29">
        <v>0.97272186553267204</v>
      </c>
      <c r="DW29">
        <v>0</v>
      </c>
      <c r="DX29">
        <v>0.19889689684537901</v>
      </c>
      <c r="DY29">
        <v>9.6928323621136094</v>
      </c>
      <c r="DZ29">
        <v>0.36304698135395103</v>
      </c>
      <c r="EA29">
        <v>0</v>
      </c>
      <c r="EB29">
        <v>65.893297917426594</v>
      </c>
      <c r="EC29">
        <v>0</v>
      </c>
      <c r="ED29">
        <v>0.51212258343211403</v>
      </c>
      <c r="EE29">
        <v>1.18193586017327E-2</v>
      </c>
      <c r="EF29">
        <v>0.246922690659337</v>
      </c>
      <c r="EG29">
        <v>0</v>
      </c>
      <c r="EH29">
        <v>0.90328834272374003</v>
      </c>
      <c r="EI29">
        <v>0</v>
      </c>
      <c r="EJ29">
        <v>0.26892119326563602</v>
      </c>
      <c r="EK29">
        <v>324053.82460392098</v>
      </c>
      <c r="EL29">
        <v>0.77818889970788696</v>
      </c>
      <c r="EM29">
        <v>0</v>
      </c>
      <c r="EN29">
        <v>1.3165878598841401E-2</v>
      </c>
      <c r="EO29">
        <v>0</v>
      </c>
      <c r="EP29">
        <v>0.18532579868683199</v>
      </c>
      <c r="EQ29">
        <v>0</v>
      </c>
      <c r="ER29">
        <v>90.229176648227906</v>
      </c>
      <c r="ES29">
        <v>0</v>
      </c>
      <c r="ET29">
        <v>1.1339849967528901</v>
      </c>
      <c r="EU29">
        <v>0</v>
      </c>
      <c r="EV29">
        <v>0.36845119782404001</v>
      </c>
      <c r="EW29">
        <v>0</v>
      </c>
      <c r="EX29">
        <v>0.16570212765957401</v>
      </c>
      <c r="EY29">
        <v>0</v>
      </c>
      <c r="EZ29">
        <v>0.10191540626455201</v>
      </c>
      <c r="FA29">
        <v>0</v>
      </c>
      <c r="FB29">
        <v>0.112515536610596</v>
      </c>
      <c r="FC29">
        <v>0.349042012927055</v>
      </c>
      <c r="FD29">
        <v>0</v>
      </c>
      <c r="FE29">
        <v>0</v>
      </c>
      <c r="FF29">
        <v>1.9232432251001599E-3</v>
      </c>
      <c r="FG29">
        <v>0</v>
      </c>
      <c r="FH29">
        <v>0.41493904363520201</v>
      </c>
      <c r="FI29">
        <v>0</v>
      </c>
      <c r="FJ29">
        <v>1.8591936442700501</v>
      </c>
      <c r="FK29">
        <v>0</v>
      </c>
      <c r="FL29">
        <v>0.50031103074141003</v>
      </c>
      <c r="FM29">
        <v>0</v>
      </c>
      <c r="FN29">
        <v>15.7911823647294</v>
      </c>
      <c r="FO29">
        <v>0</v>
      </c>
      <c r="FP29">
        <v>1.0852864576418599</v>
      </c>
      <c r="FQ29">
        <v>0</v>
      </c>
      <c r="FR29">
        <v>2.2714944583448901E-2</v>
      </c>
      <c r="FS29">
        <v>0</v>
      </c>
      <c r="FT29">
        <v>0.237469937469936</v>
      </c>
      <c r="FU29">
        <v>0</v>
      </c>
      <c r="FV29">
        <v>0.29485871271585601</v>
      </c>
      <c r="FW29">
        <v>0</v>
      </c>
      <c r="FX29">
        <v>0.72330334190231305</v>
      </c>
      <c r="FY29">
        <v>0</v>
      </c>
      <c r="FZ29">
        <v>0.82327814226127005</v>
      </c>
      <c r="GA29">
        <v>0</v>
      </c>
      <c r="GB29">
        <v>1.37818691162616E-2</v>
      </c>
      <c r="GC29">
        <v>0.26158103420650902</v>
      </c>
    </row>
    <row r="30" spans="1:185" x14ac:dyDescent="0.25">
      <c r="A30">
        <v>415</v>
      </c>
      <c r="B30">
        <v>0.202595593706454</v>
      </c>
      <c r="C30">
        <v>6.1491468286083801E-3</v>
      </c>
      <c r="D30">
        <v>0.22118698953317101</v>
      </c>
      <c r="E30">
        <v>0</v>
      </c>
      <c r="F30">
        <v>0.82180855088803495</v>
      </c>
      <c r="G30">
        <v>0</v>
      </c>
      <c r="H30">
        <v>0.30530544650784502</v>
      </c>
      <c r="I30">
        <v>0</v>
      </c>
      <c r="J30">
        <v>0.143959012514743</v>
      </c>
      <c r="K30">
        <v>9.7945850186597107E-3</v>
      </c>
      <c r="L30">
        <v>1.0035885225885199</v>
      </c>
      <c r="M30">
        <v>0</v>
      </c>
      <c r="N30">
        <v>1.0017350645365199</v>
      </c>
      <c r="O30">
        <v>0</v>
      </c>
      <c r="P30">
        <v>1.4869288224956E-2</v>
      </c>
      <c r="Q30">
        <v>0</v>
      </c>
      <c r="R30">
        <v>0</v>
      </c>
      <c r="S30">
        <v>0</v>
      </c>
      <c r="T30">
        <v>0</v>
      </c>
      <c r="U30">
        <v>0</v>
      </c>
      <c r="V30">
        <v>7.6666666666666702E-2</v>
      </c>
      <c r="W30">
        <v>0.85030448717948603</v>
      </c>
      <c r="X30">
        <v>0.11795454545454501</v>
      </c>
      <c r="Y30">
        <v>0</v>
      </c>
      <c r="Z30">
        <v>1.65789473684212E-2</v>
      </c>
      <c r="AA30">
        <v>0</v>
      </c>
      <c r="AB30">
        <v>0.205404346502403</v>
      </c>
      <c r="AC30">
        <v>0</v>
      </c>
      <c r="AD30">
        <v>0.43932045114889101</v>
      </c>
      <c r="AE30">
        <v>2.4696680727807098E-3</v>
      </c>
      <c r="AF30">
        <v>0.559617633</v>
      </c>
      <c r="AG30">
        <v>0</v>
      </c>
      <c r="AH30">
        <v>0.67917934750792197</v>
      </c>
      <c r="AI30">
        <v>0</v>
      </c>
      <c r="AJ30">
        <v>0.16231034202758299</v>
      </c>
      <c r="AK30">
        <v>0</v>
      </c>
      <c r="AL30">
        <v>0</v>
      </c>
      <c r="AM30">
        <v>0</v>
      </c>
      <c r="AN30">
        <v>0.170264934657849</v>
      </c>
      <c r="AO30">
        <v>0</v>
      </c>
      <c r="AP30">
        <v>0.61034533855648299</v>
      </c>
      <c r="AQ30">
        <v>0</v>
      </c>
      <c r="AR30">
        <v>0.67844999867632205</v>
      </c>
      <c r="AS30">
        <v>0</v>
      </c>
      <c r="AT30">
        <v>0.55700811843361997</v>
      </c>
      <c r="AU30">
        <v>0</v>
      </c>
      <c r="AV30">
        <v>0.36269768486459097</v>
      </c>
      <c r="AW30">
        <v>0</v>
      </c>
      <c r="AX30">
        <v>0.86319504054045004</v>
      </c>
      <c r="AY30">
        <v>0</v>
      </c>
      <c r="AZ30">
        <v>0.18248994256432499</v>
      </c>
      <c r="BA30">
        <v>0</v>
      </c>
      <c r="BB30">
        <v>0.103010428344736</v>
      </c>
      <c r="BC30">
        <v>0</v>
      </c>
      <c r="BD30">
        <v>0.143854438019831</v>
      </c>
      <c r="BE30">
        <v>0</v>
      </c>
      <c r="BF30">
        <v>0.58388388411056102</v>
      </c>
      <c r="BG30">
        <v>0</v>
      </c>
      <c r="BH30">
        <v>0.43773211050724598</v>
      </c>
      <c r="BI30">
        <v>0</v>
      </c>
      <c r="BJ30">
        <v>0</v>
      </c>
      <c r="BK30">
        <v>0.33410322002085502</v>
      </c>
      <c r="BL30">
        <v>0.71943749271604995</v>
      </c>
      <c r="BM30">
        <v>0</v>
      </c>
      <c r="BN30">
        <v>3.8194316544945699</v>
      </c>
      <c r="BO30">
        <v>0</v>
      </c>
      <c r="BP30">
        <v>1.7988882712618099</v>
      </c>
      <c r="BQ30">
        <v>0</v>
      </c>
      <c r="BR30">
        <v>0.118150689137886</v>
      </c>
      <c r="BS30">
        <v>0</v>
      </c>
      <c r="BT30">
        <v>0.28570867409363099</v>
      </c>
      <c r="BU30">
        <v>0</v>
      </c>
      <c r="BV30">
        <v>0.411602625820568</v>
      </c>
      <c r="BW30">
        <v>0</v>
      </c>
      <c r="BX30">
        <v>4.9926580289081599</v>
      </c>
      <c r="BY30">
        <v>0</v>
      </c>
      <c r="BZ30">
        <v>0.100890764901116</v>
      </c>
      <c r="CA30">
        <v>0</v>
      </c>
      <c r="CB30">
        <v>2.368345E-3</v>
      </c>
      <c r="CC30">
        <v>0</v>
      </c>
      <c r="CD30">
        <v>1.2160418570123299</v>
      </c>
      <c r="CE30">
        <v>0</v>
      </c>
      <c r="CF30">
        <v>0.29288771438511702</v>
      </c>
      <c r="CG30">
        <v>0</v>
      </c>
      <c r="CH30">
        <v>6.0548397441095698E-2</v>
      </c>
      <c r="CI30">
        <v>0.82446631301737106</v>
      </c>
      <c r="CJ30">
        <v>3.7815069736258797E-2</v>
      </c>
      <c r="CK30">
        <v>0.24445150919144401</v>
      </c>
      <c r="CL30">
        <v>0.33315893348786202</v>
      </c>
      <c r="CM30">
        <v>0</v>
      </c>
      <c r="CN30">
        <v>46.5805047535125</v>
      </c>
      <c r="CO30">
        <v>0</v>
      </c>
      <c r="CP30">
        <v>2.9719038852619102</v>
      </c>
      <c r="CQ30">
        <v>0</v>
      </c>
      <c r="CR30">
        <v>0</v>
      </c>
      <c r="CS30">
        <v>0</v>
      </c>
      <c r="CT30">
        <v>0.866726646370792</v>
      </c>
      <c r="CU30">
        <v>0</v>
      </c>
      <c r="CV30">
        <v>0.52613843839669905</v>
      </c>
      <c r="CW30">
        <v>0</v>
      </c>
      <c r="CX30">
        <v>0.19015511695651299</v>
      </c>
      <c r="CY30">
        <v>0</v>
      </c>
      <c r="CZ30">
        <v>8.9350481378854804E-2</v>
      </c>
      <c r="DA30">
        <v>0</v>
      </c>
      <c r="DB30">
        <v>0.90925167535368601</v>
      </c>
      <c r="DC30">
        <v>0</v>
      </c>
      <c r="DD30">
        <v>0.16877341881483901</v>
      </c>
      <c r="DE30">
        <v>0</v>
      </c>
      <c r="DF30">
        <v>0.201199998932243</v>
      </c>
      <c r="DG30">
        <v>7.7562516728114703</v>
      </c>
      <c r="DH30">
        <v>0.17801233273178299</v>
      </c>
      <c r="DI30">
        <v>0</v>
      </c>
      <c r="DJ30">
        <v>6.0292937853714097E-2</v>
      </c>
      <c r="DK30">
        <v>0</v>
      </c>
      <c r="DL30">
        <v>0</v>
      </c>
      <c r="DM30">
        <v>7.4450601174030503E-2</v>
      </c>
      <c r="DN30">
        <v>3.5736732272187897E-2</v>
      </c>
      <c r="DO30">
        <v>0</v>
      </c>
      <c r="DP30">
        <v>0.78151648902567505</v>
      </c>
      <c r="DQ30">
        <v>0</v>
      </c>
      <c r="DR30">
        <v>0.22505411429692099</v>
      </c>
      <c r="DS30">
        <v>0</v>
      </c>
      <c r="DT30">
        <v>4.5251190576121397E-2</v>
      </c>
      <c r="DU30">
        <v>8.5458980632551196E-2</v>
      </c>
      <c r="DV30">
        <v>1.1096643942683</v>
      </c>
      <c r="DW30">
        <v>0</v>
      </c>
      <c r="DX30">
        <v>0.18234441481211</v>
      </c>
      <c r="DY30">
        <v>12.819714082543699</v>
      </c>
      <c r="DZ30">
        <v>0.35373911526235102</v>
      </c>
      <c r="EA30">
        <v>0</v>
      </c>
      <c r="EB30">
        <v>58.657409322267497</v>
      </c>
      <c r="EC30">
        <v>0</v>
      </c>
      <c r="ED30">
        <v>0.308988420681586</v>
      </c>
      <c r="EE30">
        <v>2.35041615334508E-2</v>
      </c>
      <c r="EF30">
        <v>0.276455317311319</v>
      </c>
      <c r="EG30">
        <v>0</v>
      </c>
      <c r="EH30">
        <v>0.81398434775870698</v>
      </c>
      <c r="EI30">
        <v>0</v>
      </c>
      <c r="EJ30">
        <v>0.21448474462560299</v>
      </c>
      <c r="EK30">
        <v>649027.98764325201</v>
      </c>
      <c r="EL30">
        <v>0.74566699123661195</v>
      </c>
      <c r="EM30">
        <v>0</v>
      </c>
      <c r="EN30">
        <v>5.4383748637357099E-3</v>
      </c>
      <c r="EO30">
        <v>0</v>
      </c>
      <c r="EP30">
        <v>0.172183222792999</v>
      </c>
      <c r="EQ30">
        <v>0</v>
      </c>
      <c r="ER30">
        <v>89.902979223833697</v>
      </c>
      <c r="ES30">
        <v>0</v>
      </c>
      <c r="ET30">
        <v>1.0927996747439599</v>
      </c>
      <c r="EU30">
        <v>0</v>
      </c>
      <c r="EV30">
        <v>0.30357564653867097</v>
      </c>
      <c r="EW30">
        <v>0</v>
      </c>
      <c r="EX30">
        <v>0.156553191489361</v>
      </c>
      <c r="EY30">
        <v>0</v>
      </c>
      <c r="EZ30">
        <v>9.3895604284354603E-2</v>
      </c>
      <c r="FA30">
        <v>0</v>
      </c>
      <c r="FB30">
        <v>5.1930185573539601E-2</v>
      </c>
      <c r="FC30">
        <v>0.15408905569456099</v>
      </c>
      <c r="FD30">
        <v>0</v>
      </c>
      <c r="FE30">
        <v>0</v>
      </c>
      <c r="FF30">
        <v>4.0746672156729696E-3</v>
      </c>
      <c r="FG30">
        <v>0</v>
      </c>
      <c r="FH30">
        <v>0.386092154699122</v>
      </c>
      <c r="FI30">
        <v>0</v>
      </c>
      <c r="FJ30">
        <v>1.83452749747212</v>
      </c>
      <c r="FK30">
        <v>0</v>
      </c>
      <c r="FL30">
        <v>0.53889330922242296</v>
      </c>
      <c r="FM30">
        <v>0</v>
      </c>
      <c r="FN30">
        <v>15.254909819639201</v>
      </c>
      <c r="FO30">
        <v>0</v>
      </c>
      <c r="FP30">
        <v>1.0674857167567</v>
      </c>
      <c r="FQ30">
        <v>0</v>
      </c>
      <c r="FR30">
        <v>2.0967353561580599E-2</v>
      </c>
      <c r="FS30">
        <v>0</v>
      </c>
      <c r="FT30">
        <v>0.18386243386243301</v>
      </c>
      <c r="FU30">
        <v>2.31481481481478E-3</v>
      </c>
      <c r="FV30">
        <v>0.200529827315542</v>
      </c>
      <c r="FW30">
        <v>0</v>
      </c>
      <c r="FX30">
        <v>0.70121465295629803</v>
      </c>
      <c r="FY30">
        <v>0</v>
      </c>
      <c r="FZ30">
        <v>0.81574426209008599</v>
      </c>
      <c r="GA30">
        <v>0</v>
      </c>
      <c r="GB30">
        <v>1.31572348040709E-2</v>
      </c>
      <c r="GC30">
        <v>0.21143927640983001</v>
      </c>
    </row>
    <row r="31" spans="1:185" x14ac:dyDescent="0.25">
      <c r="A31">
        <v>420</v>
      </c>
      <c r="B31">
        <v>0.235777967179404</v>
      </c>
      <c r="C31">
        <v>6.9534048456240099E-3</v>
      </c>
      <c r="D31">
        <v>0.25590854675337599</v>
      </c>
      <c r="E31">
        <v>0</v>
      </c>
      <c r="F31">
        <v>1.0563827030291999</v>
      </c>
      <c r="G31">
        <v>0</v>
      </c>
      <c r="H31">
        <v>0.29136940761161201</v>
      </c>
      <c r="I31">
        <v>0</v>
      </c>
      <c r="J31">
        <v>0.19471871346369801</v>
      </c>
      <c r="K31">
        <v>1.01780531273639E-2</v>
      </c>
      <c r="L31">
        <v>0.95977219605790998</v>
      </c>
      <c r="M31">
        <v>0</v>
      </c>
      <c r="N31">
        <v>1.0014799069511899</v>
      </c>
      <c r="O31">
        <v>0</v>
      </c>
      <c r="P31">
        <v>1.4222319859402401E-2</v>
      </c>
      <c r="Q31">
        <v>0</v>
      </c>
      <c r="R31">
        <v>0</v>
      </c>
      <c r="S31">
        <v>0</v>
      </c>
      <c r="T31">
        <v>0</v>
      </c>
      <c r="U31">
        <v>0</v>
      </c>
      <c r="V31">
        <v>5.4358974358974299E-2</v>
      </c>
      <c r="W31">
        <v>0.92871794871794799</v>
      </c>
      <c r="X31">
        <v>0.139740259740259</v>
      </c>
      <c r="Y31">
        <v>0</v>
      </c>
      <c r="Z31">
        <v>3.1315789473684401E-2</v>
      </c>
      <c r="AA31">
        <v>0</v>
      </c>
      <c r="AB31">
        <v>0.19782338354057599</v>
      </c>
      <c r="AC31">
        <v>0</v>
      </c>
      <c r="AD31">
        <v>0.24165538369168099</v>
      </c>
      <c r="AE31">
        <v>1.1900472081978201E-2</v>
      </c>
      <c r="AF31">
        <v>0.53560505899999999</v>
      </c>
      <c r="AG31">
        <v>0</v>
      </c>
      <c r="AH31">
        <v>0.65387040224249804</v>
      </c>
      <c r="AI31">
        <v>0</v>
      </c>
      <c r="AJ31">
        <v>0.13786730572676101</v>
      </c>
      <c r="AK31">
        <v>0</v>
      </c>
      <c r="AL31">
        <v>0</v>
      </c>
      <c r="AM31">
        <v>0</v>
      </c>
      <c r="AN31">
        <v>0.16603252034604499</v>
      </c>
      <c r="AO31">
        <v>0</v>
      </c>
      <c r="AP31">
        <v>0.60758188057155305</v>
      </c>
      <c r="AQ31">
        <v>0</v>
      </c>
      <c r="AR31">
        <v>0.66504718971049503</v>
      </c>
      <c r="AS31">
        <v>0</v>
      </c>
      <c r="AT31">
        <v>0.50489493791786</v>
      </c>
      <c r="AU31">
        <v>0</v>
      </c>
      <c r="AV31">
        <v>0.34046028210838802</v>
      </c>
      <c r="AW31">
        <v>0</v>
      </c>
      <c r="AX31">
        <v>0.80506642948839802</v>
      </c>
      <c r="AY31">
        <v>0</v>
      </c>
      <c r="AZ31">
        <v>0.16974959294005099</v>
      </c>
      <c r="BA31">
        <v>0</v>
      </c>
      <c r="BB31">
        <v>9.88572364182706E-2</v>
      </c>
      <c r="BC31">
        <v>0</v>
      </c>
      <c r="BD31">
        <v>0.16905206760324501</v>
      </c>
      <c r="BE31">
        <v>0</v>
      </c>
      <c r="BF31">
        <v>0.70326208623160102</v>
      </c>
      <c r="BG31">
        <v>0</v>
      </c>
      <c r="BH31">
        <v>0.434035326086956</v>
      </c>
      <c r="BI31">
        <v>0</v>
      </c>
      <c r="BJ31">
        <v>0</v>
      </c>
      <c r="BK31">
        <v>0.43771065861782599</v>
      </c>
      <c r="BL31">
        <v>0.720231690201528</v>
      </c>
      <c r="BM31">
        <v>0</v>
      </c>
      <c r="BN31">
        <v>3.71825055262673</v>
      </c>
      <c r="BO31">
        <v>0</v>
      </c>
      <c r="BP31">
        <v>1.71795441912173</v>
      </c>
      <c r="BQ31">
        <v>0</v>
      </c>
      <c r="BR31">
        <v>0.12570747052228301</v>
      </c>
      <c r="BS31">
        <v>0</v>
      </c>
      <c r="BT31">
        <v>0.26359263313799902</v>
      </c>
      <c r="BU31">
        <v>0</v>
      </c>
      <c r="BV31">
        <v>0.389253700604968</v>
      </c>
      <c r="BW31">
        <v>0</v>
      </c>
      <c r="BX31">
        <v>4.7674734147961804</v>
      </c>
      <c r="BY31">
        <v>0</v>
      </c>
      <c r="BZ31">
        <v>9.1032538722415401E-2</v>
      </c>
      <c r="CA31">
        <v>0</v>
      </c>
      <c r="CB31">
        <v>2.2236690000000002E-3</v>
      </c>
      <c r="CC31">
        <v>0</v>
      </c>
      <c r="CD31">
        <v>1.33363344500279</v>
      </c>
      <c r="CE31">
        <v>0</v>
      </c>
      <c r="CF31">
        <v>0.24260910203184699</v>
      </c>
      <c r="CG31">
        <v>0</v>
      </c>
      <c r="CH31">
        <v>5.5811125537189303E-2</v>
      </c>
      <c r="CI31">
        <v>0.91315721096384905</v>
      </c>
      <c r="CJ31">
        <v>3.0387787110656098E-2</v>
      </c>
      <c r="CK31">
        <v>0.37492247530962403</v>
      </c>
      <c r="CL31">
        <v>0.32221430808069601</v>
      </c>
      <c r="CM31">
        <v>0</v>
      </c>
      <c r="CN31">
        <v>51.543409393277599</v>
      </c>
      <c r="CO31">
        <v>0</v>
      </c>
      <c r="CP31">
        <v>2.7877558661688302</v>
      </c>
      <c r="CQ31">
        <v>0</v>
      </c>
      <c r="CR31">
        <v>0</v>
      </c>
      <c r="CS31">
        <v>0</v>
      </c>
      <c r="CT31">
        <v>0.83329244779616396</v>
      </c>
      <c r="CU31">
        <v>0</v>
      </c>
      <c r="CV31">
        <v>0.73471708514538003</v>
      </c>
      <c r="CW31">
        <v>0</v>
      </c>
      <c r="CX31">
        <v>0.18956073134548601</v>
      </c>
      <c r="CY31">
        <v>0</v>
      </c>
      <c r="CZ31">
        <v>8.7167372026348403E-2</v>
      </c>
      <c r="DA31">
        <v>0</v>
      </c>
      <c r="DB31">
        <v>0.89040394638868203</v>
      </c>
      <c r="DC31">
        <v>0</v>
      </c>
      <c r="DD31">
        <v>0.15969017454985701</v>
      </c>
      <c r="DE31">
        <v>0</v>
      </c>
      <c r="DF31">
        <v>0.17520437033080599</v>
      </c>
      <c r="DG31">
        <v>10.428790532915</v>
      </c>
      <c r="DH31">
        <v>0.187890721886488</v>
      </c>
      <c r="DI31">
        <v>0</v>
      </c>
      <c r="DJ31">
        <v>5.90363351292214E-2</v>
      </c>
      <c r="DK31">
        <v>0</v>
      </c>
      <c r="DL31">
        <v>0</v>
      </c>
      <c r="DM31">
        <v>8.0521502208003901E-2</v>
      </c>
      <c r="DN31">
        <v>4.1493514464585303E-2</v>
      </c>
      <c r="DO31">
        <v>0</v>
      </c>
      <c r="DP31">
        <v>0.75035298109153603</v>
      </c>
      <c r="DQ31">
        <v>0</v>
      </c>
      <c r="DR31">
        <v>0.20354317836944699</v>
      </c>
      <c r="DS31">
        <v>4.3268848250498796E-3</v>
      </c>
      <c r="DT31">
        <v>4.2342610719760303E-2</v>
      </c>
      <c r="DU31">
        <v>0.13326739269650401</v>
      </c>
      <c r="DV31">
        <v>1.31582813256264</v>
      </c>
      <c r="DW31">
        <v>0</v>
      </c>
      <c r="DX31">
        <v>0.16579193277884199</v>
      </c>
      <c r="DY31">
        <v>18.682619352587398</v>
      </c>
      <c r="DZ31">
        <v>0.33859432167023801</v>
      </c>
      <c r="EA31">
        <v>0</v>
      </c>
      <c r="EB31">
        <v>53.0826707398137</v>
      </c>
      <c r="EC31">
        <v>0</v>
      </c>
      <c r="ED31">
        <v>0.162546816789475</v>
      </c>
      <c r="EE31">
        <v>6.9457112540005098E-2</v>
      </c>
      <c r="EF31">
        <v>0.30598794396330098</v>
      </c>
      <c r="EG31">
        <v>0</v>
      </c>
      <c r="EH31">
        <v>0.74366118039737805</v>
      </c>
      <c r="EI31">
        <v>0</v>
      </c>
      <c r="EJ31">
        <v>0.16270790297513801</v>
      </c>
      <c r="EK31">
        <v>1116297.8216021501</v>
      </c>
      <c r="EL31">
        <v>0.71314508276533595</v>
      </c>
      <c r="EM31">
        <v>0</v>
      </c>
      <c r="EN31">
        <v>0</v>
      </c>
      <c r="EO31">
        <v>0</v>
      </c>
      <c r="EP31">
        <v>0.159040646899165</v>
      </c>
      <c r="EQ31">
        <v>0</v>
      </c>
      <c r="ER31">
        <v>89.576781799439502</v>
      </c>
      <c r="ES31">
        <v>0</v>
      </c>
      <c r="ET31">
        <v>1.0516143527350299</v>
      </c>
      <c r="EU31">
        <v>0</v>
      </c>
      <c r="EV31">
        <v>0.25350978135788199</v>
      </c>
      <c r="EW31">
        <v>3.6536248561562898E-3</v>
      </c>
      <c r="EX31">
        <v>0.15349457246238701</v>
      </c>
      <c r="EY31">
        <v>0</v>
      </c>
      <c r="EZ31">
        <v>8.5536862423264901E-2</v>
      </c>
      <c r="FA31">
        <v>0</v>
      </c>
      <c r="FB31">
        <v>0</v>
      </c>
      <c r="FC31">
        <v>8.0451549572289893E-2</v>
      </c>
      <c r="FD31">
        <v>0</v>
      </c>
      <c r="FE31">
        <v>0</v>
      </c>
      <c r="FF31">
        <v>6.2260912062457796E-3</v>
      </c>
      <c r="FG31">
        <v>0</v>
      </c>
      <c r="FH31">
        <v>0.332081415847918</v>
      </c>
      <c r="FI31">
        <v>0</v>
      </c>
      <c r="FJ31">
        <v>1.8098613506741901</v>
      </c>
      <c r="FK31">
        <v>0</v>
      </c>
      <c r="FL31">
        <v>0.57747558770343599</v>
      </c>
      <c r="FM31">
        <v>0</v>
      </c>
      <c r="FN31">
        <v>14.718637274549</v>
      </c>
      <c r="FO31">
        <v>0</v>
      </c>
      <c r="FP31">
        <v>1.0496849758715401</v>
      </c>
      <c r="FQ31">
        <v>0</v>
      </c>
      <c r="FR31">
        <v>1.92197625397122E-2</v>
      </c>
      <c r="FS31">
        <v>0</v>
      </c>
      <c r="FT31">
        <v>0.137566137566137</v>
      </c>
      <c r="FU31">
        <v>1.23456790123456E-2</v>
      </c>
      <c r="FV31">
        <v>0.15499699879952</v>
      </c>
      <c r="FW31">
        <v>0</v>
      </c>
      <c r="FX31">
        <v>0.67890317052270699</v>
      </c>
      <c r="FY31">
        <v>0</v>
      </c>
      <c r="FZ31">
        <v>0.80821038191890204</v>
      </c>
      <c r="GA31">
        <v>0</v>
      </c>
      <c r="GB31">
        <v>1.25326004918803E-2</v>
      </c>
      <c r="GC31">
        <v>0.17699123222171601</v>
      </c>
    </row>
    <row r="32" spans="1:185" x14ac:dyDescent="0.25">
      <c r="A32">
        <v>425</v>
      </c>
      <c r="B32">
        <v>0.243064180093889</v>
      </c>
      <c r="C32">
        <v>7.7576628626396396E-3</v>
      </c>
      <c r="D32">
        <v>0.28838800010270199</v>
      </c>
      <c r="E32">
        <v>0</v>
      </c>
      <c r="F32">
        <v>1.2703506871219199</v>
      </c>
      <c r="G32">
        <v>0</v>
      </c>
      <c r="H32">
        <v>0.27914887480619699</v>
      </c>
      <c r="I32">
        <v>0</v>
      </c>
      <c r="J32">
        <v>0.25269938790949298</v>
      </c>
      <c r="K32">
        <v>1.0584594477502001E-2</v>
      </c>
      <c r="L32">
        <v>0.91595586952729702</v>
      </c>
      <c r="M32">
        <v>0</v>
      </c>
      <c r="N32">
        <v>1.0012349252295401</v>
      </c>
      <c r="O32">
        <v>0</v>
      </c>
      <c r="P32">
        <v>1.35753514938488E-2</v>
      </c>
      <c r="Q32">
        <v>0</v>
      </c>
      <c r="R32">
        <v>0</v>
      </c>
      <c r="S32">
        <v>0</v>
      </c>
      <c r="T32">
        <v>0</v>
      </c>
      <c r="U32">
        <v>0</v>
      </c>
      <c r="V32">
        <v>3.2051282051281903E-2</v>
      </c>
      <c r="W32">
        <v>0.97382478632478597</v>
      </c>
      <c r="X32">
        <v>0.18003246753246699</v>
      </c>
      <c r="Y32">
        <v>0</v>
      </c>
      <c r="Z32">
        <v>4.6052631578947498E-2</v>
      </c>
      <c r="AA32">
        <v>0</v>
      </c>
      <c r="AB32">
        <v>0.185025045171996</v>
      </c>
      <c r="AC32">
        <v>0</v>
      </c>
      <c r="AD32">
        <v>0.122142570255664</v>
      </c>
      <c r="AE32">
        <v>2.1331276091175699E-2</v>
      </c>
      <c r="AF32">
        <v>0.51099091799999996</v>
      </c>
      <c r="AG32">
        <v>0</v>
      </c>
      <c r="AH32">
        <v>0.62856145697707499</v>
      </c>
      <c r="AI32">
        <v>0</v>
      </c>
      <c r="AJ32">
        <v>0.119308323756664</v>
      </c>
      <c r="AK32">
        <v>0</v>
      </c>
      <c r="AL32">
        <v>0</v>
      </c>
      <c r="AM32">
        <v>0</v>
      </c>
      <c r="AN32">
        <v>0.162903432926881</v>
      </c>
      <c r="AO32">
        <v>0</v>
      </c>
      <c r="AP32">
        <v>0.60627288513490796</v>
      </c>
      <c r="AQ32">
        <v>0</v>
      </c>
      <c r="AR32">
        <v>0.65164438074466802</v>
      </c>
      <c r="AS32">
        <v>0</v>
      </c>
      <c r="AT32">
        <v>0.45496210118103197</v>
      </c>
      <c r="AU32">
        <v>0</v>
      </c>
      <c r="AV32">
        <v>0.31122070208929897</v>
      </c>
      <c r="AW32">
        <v>0</v>
      </c>
      <c r="AX32">
        <v>0.74693781843634399</v>
      </c>
      <c r="AY32">
        <v>0</v>
      </c>
      <c r="AZ32">
        <v>0.16095315205062199</v>
      </c>
      <c r="BA32">
        <v>0</v>
      </c>
      <c r="BB32">
        <v>9.5244679913428804E-2</v>
      </c>
      <c r="BC32">
        <v>0</v>
      </c>
      <c r="BD32">
        <v>0.20635834252878399</v>
      </c>
      <c r="BE32">
        <v>0</v>
      </c>
      <c r="BF32">
        <v>0.82907592105043604</v>
      </c>
      <c r="BG32">
        <v>0</v>
      </c>
      <c r="BH32">
        <v>0.43033854166666602</v>
      </c>
      <c r="BI32">
        <v>0</v>
      </c>
      <c r="BJ32">
        <v>0</v>
      </c>
      <c r="BK32">
        <v>0.52481559554790103</v>
      </c>
      <c r="BL32">
        <v>0.709965167340189</v>
      </c>
      <c r="BM32">
        <v>0</v>
      </c>
      <c r="BN32">
        <v>3.6170694507588999</v>
      </c>
      <c r="BO32">
        <v>0</v>
      </c>
      <c r="BP32">
        <v>1.6578616352201201</v>
      </c>
      <c r="BQ32">
        <v>0</v>
      </c>
      <c r="BR32">
        <v>0.14389608126459799</v>
      </c>
      <c r="BS32">
        <v>0</v>
      </c>
      <c r="BT32">
        <v>0.24068356521186601</v>
      </c>
      <c r="BU32">
        <v>0</v>
      </c>
      <c r="BV32">
        <v>0.371764705882353</v>
      </c>
      <c r="BW32">
        <v>0</v>
      </c>
      <c r="BX32">
        <v>4.5422888006841902</v>
      </c>
      <c r="BY32">
        <v>0</v>
      </c>
      <c r="BZ32">
        <v>8.09374699109673E-2</v>
      </c>
      <c r="CA32">
        <v>0</v>
      </c>
      <c r="CB32">
        <v>2.0789929999999999E-3</v>
      </c>
      <c r="CC32">
        <v>0</v>
      </c>
      <c r="CD32">
        <v>1.4547564209938599</v>
      </c>
      <c r="CE32">
        <v>0</v>
      </c>
      <c r="CF32">
        <v>0.19615300985503301</v>
      </c>
      <c r="CG32">
        <v>0</v>
      </c>
      <c r="CH32">
        <v>5.1073853633282901E-2</v>
      </c>
      <c r="CI32">
        <v>0.96652743099275096</v>
      </c>
      <c r="CJ32">
        <v>2.6454217953277799E-2</v>
      </c>
      <c r="CK32">
        <v>0.51348165424091896</v>
      </c>
      <c r="CL32">
        <v>0.30198129186616901</v>
      </c>
      <c r="CM32">
        <v>0</v>
      </c>
      <c r="CN32">
        <v>57.0209604136857</v>
      </c>
      <c r="CO32">
        <v>0</v>
      </c>
      <c r="CP32">
        <v>2.6386858661688302</v>
      </c>
      <c r="CQ32">
        <v>0</v>
      </c>
      <c r="CR32">
        <v>0</v>
      </c>
      <c r="CS32">
        <v>0</v>
      </c>
      <c r="CT32">
        <v>0.80966783809477005</v>
      </c>
      <c r="CU32">
        <v>0</v>
      </c>
      <c r="CV32">
        <v>0.81953694454783999</v>
      </c>
      <c r="CW32">
        <v>0</v>
      </c>
      <c r="CX32">
        <v>0.188966345734459</v>
      </c>
      <c r="CY32">
        <v>0</v>
      </c>
      <c r="CZ32">
        <v>8.4984262673842098E-2</v>
      </c>
      <c r="DA32">
        <v>0</v>
      </c>
      <c r="DB32">
        <v>0.87155621742367795</v>
      </c>
      <c r="DC32">
        <v>0</v>
      </c>
      <c r="DD32">
        <v>0.149916647317549</v>
      </c>
      <c r="DE32">
        <v>0</v>
      </c>
      <c r="DF32">
        <v>0.14920874172936999</v>
      </c>
      <c r="DG32">
        <v>11.896246071355</v>
      </c>
      <c r="DH32">
        <v>0.21073524579314901</v>
      </c>
      <c r="DI32">
        <v>0</v>
      </c>
      <c r="DJ32">
        <v>5.7779732404728799E-2</v>
      </c>
      <c r="DK32">
        <v>0</v>
      </c>
      <c r="DL32">
        <v>0</v>
      </c>
      <c r="DM32">
        <v>8.6592403241977298E-2</v>
      </c>
      <c r="DN32">
        <v>4.7250296656982702E-2</v>
      </c>
      <c r="DO32">
        <v>0</v>
      </c>
      <c r="DP32">
        <v>0.71918947315739701</v>
      </c>
      <c r="DQ32">
        <v>0</v>
      </c>
      <c r="DR32">
        <v>0.17252496207051901</v>
      </c>
      <c r="DS32">
        <v>9.3211480936090194E-3</v>
      </c>
      <c r="DT32">
        <v>3.9714976272085901E-2</v>
      </c>
      <c r="DU32">
        <v>0.18607444211510901</v>
      </c>
      <c r="DV32">
        <v>1.69151606317546</v>
      </c>
      <c r="DW32">
        <v>0</v>
      </c>
      <c r="DX32">
        <v>0.151949992125404</v>
      </c>
      <c r="DY32">
        <v>24.705314219507599</v>
      </c>
      <c r="DZ32">
        <v>0.32716353059627401</v>
      </c>
      <c r="EA32">
        <v>0</v>
      </c>
      <c r="EB32">
        <v>48.708880651049697</v>
      </c>
      <c r="EC32">
        <v>0</v>
      </c>
      <c r="ED32">
        <v>0.100105670831451</v>
      </c>
      <c r="EE32">
        <v>0.11722795908966301</v>
      </c>
      <c r="EF32">
        <v>0.33646054294854799</v>
      </c>
      <c r="EG32">
        <v>0</v>
      </c>
      <c r="EH32">
        <v>0.69263435933641204</v>
      </c>
      <c r="EI32">
        <v>0</v>
      </c>
      <c r="EJ32">
        <v>0.11093106132467399</v>
      </c>
      <c r="EK32">
        <v>1608573.9156909999</v>
      </c>
      <c r="EL32">
        <v>0.68618883927137198</v>
      </c>
      <c r="EM32">
        <v>0</v>
      </c>
      <c r="EN32">
        <v>0</v>
      </c>
      <c r="EO32">
        <v>9.9161621380722993E-3</v>
      </c>
      <c r="EP32">
        <v>0.145898071005332</v>
      </c>
      <c r="EQ32">
        <v>0</v>
      </c>
      <c r="ER32">
        <v>89.250584375045307</v>
      </c>
      <c r="ES32">
        <v>0</v>
      </c>
      <c r="ET32">
        <v>0.98970432700890798</v>
      </c>
      <c r="EU32">
        <v>0</v>
      </c>
      <c r="EV32">
        <v>0.18961222821149601</v>
      </c>
      <c r="EW32">
        <v>8.4927598772533107E-3</v>
      </c>
      <c r="EX32">
        <v>0.15554180156160699</v>
      </c>
      <c r="EY32">
        <v>0</v>
      </c>
      <c r="EZ32">
        <v>7.6854682816155401E-2</v>
      </c>
      <c r="FA32">
        <v>0</v>
      </c>
      <c r="FB32">
        <v>0</v>
      </c>
      <c r="FC32">
        <v>4.4447755264203401E-2</v>
      </c>
      <c r="FD32">
        <v>0</v>
      </c>
      <c r="FE32">
        <v>0</v>
      </c>
      <c r="FF32">
        <v>8.3775151968185999E-3</v>
      </c>
      <c r="FG32">
        <v>0</v>
      </c>
      <c r="FH32">
        <v>0.26928599018082799</v>
      </c>
      <c r="FI32">
        <v>0</v>
      </c>
      <c r="FJ32">
        <v>1.77527088887027</v>
      </c>
      <c r="FK32">
        <v>0</v>
      </c>
      <c r="FL32">
        <v>0.61831826401446599</v>
      </c>
      <c r="FM32">
        <v>0</v>
      </c>
      <c r="FN32">
        <v>14.1823647294589</v>
      </c>
      <c r="FO32">
        <v>0</v>
      </c>
      <c r="FP32">
        <v>1.0318842349863699</v>
      </c>
      <c r="FQ32">
        <v>0</v>
      </c>
      <c r="FR32">
        <v>1.7472171517843901E-2</v>
      </c>
      <c r="FS32">
        <v>0</v>
      </c>
      <c r="FT32">
        <v>9.1269841269841501E-2</v>
      </c>
      <c r="FU32">
        <v>2.2376543209876601E-2</v>
      </c>
      <c r="FV32">
        <v>0.11328406362545</v>
      </c>
      <c r="FW32">
        <v>0</v>
      </c>
      <c r="FX32">
        <v>0.65576263924592904</v>
      </c>
      <c r="FY32">
        <v>5.4524174549427902E-3</v>
      </c>
      <c r="FZ32">
        <v>0.804561699133992</v>
      </c>
      <c r="GA32">
        <v>0</v>
      </c>
      <c r="GB32">
        <v>1.0905145009732499E-2</v>
      </c>
      <c r="GC32">
        <v>0.15914670925351801</v>
      </c>
    </row>
    <row r="33" spans="1:185" x14ac:dyDescent="0.25">
      <c r="A33">
        <v>430</v>
      </c>
      <c r="B33">
        <v>0.26083904920383599</v>
      </c>
      <c r="C33">
        <v>8.5619208796552694E-3</v>
      </c>
      <c r="D33">
        <v>0.31571010054730297</v>
      </c>
      <c r="E33">
        <v>0</v>
      </c>
      <c r="F33">
        <v>1.4854161408539499</v>
      </c>
      <c r="G33">
        <v>0</v>
      </c>
      <c r="H33">
        <v>0.268583071737997</v>
      </c>
      <c r="I33">
        <v>0</v>
      </c>
      <c r="J33">
        <v>0.30840115235016702</v>
      </c>
      <c r="K33">
        <v>1.0011100289520101E-2</v>
      </c>
      <c r="L33">
        <v>0.85573526700057301</v>
      </c>
      <c r="M33">
        <v>0</v>
      </c>
      <c r="N33">
        <v>1.0010192344634199</v>
      </c>
      <c r="O33">
        <v>0</v>
      </c>
      <c r="P33">
        <v>1.2928383128295201E-2</v>
      </c>
      <c r="Q33">
        <v>0</v>
      </c>
      <c r="R33">
        <v>0</v>
      </c>
      <c r="S33">
        <v>0</v>
      </c>
      <c r="T33">
        <v>0</v>
      </c>
      <c r="U33">
        <v>0</v>
      </c>
      <c r="V33">
        <v>0</v>
      </c>
      <c r="W33">
        <v>0.93842948717948704</v>
      </c>
      <c r="X33">
        <v>0.22780519480519401</v>
      </c>
      <c r="Y33">
        <v>0</v>
      </c>
      <c r="Z33">
        <v>6.0112781954887298E-2</v>
      </c>
      <c r="AA33">
        <v>0</v>
      </c>
      <c r="AB33">
        <v>0.17222670680341601</v>
      </c>
      <c r="AC33">
        <v>0</v>
      </c>
      <c r="AD33">
        <v>7.0173857290943303E-2</v>
      </c>
      <c r="AE33">
        <v>3.0512174371379399E-2</v>
      </c>
      <c r="AF33">
        <v>0.48603351</v>
      </c>
      <c r="AG33">
        <v>0</v>
      </c>
      <c r="AH33">
        <v>0.60325251171165095</v>
      </c>
      <c r="AI33">
        <v>0</v>
      </c>
      <c r="AJ33">
        <v>0.100749341786568</v>
      </c>
      <c r="AK33">
        <v>0</v>
      </c>
      <c r="AL33">
        <v>0</v>
      </c>
      <c r="AM33">
        <v>0</v>
      </c>
      <c r="AN33">
        <v>0.16038539742869601</v>
      </c>
      <c r="AO33">
        <v>0</v>
      </c>
      <c r="AP33">
        <v>0.60496388969826398</v>
      </c>
      <c r="AQ33">
        <v>0</v>
      </c>
      <c r="AR33">
        <v>0.63962359138729297</v>
      </c>
      <c r="AS33">
        <v>0</v>
      </c>
      <c r="AT33">
        <v>0.40879605147188403</v>
      </c>
      <c r="AU33">
        <v>0</v>
      </c>
      <c r="AV33">
        <v>0.28225535202945301</v>
      </c>
      <c r="AW33">
        <v>0</v>
      </c>
      <c r="AX33">
        <v>0.68880920738429097</v>
      </c>
      <c r="AY33">
        <v>0</v>
      </c>
      <c r="AZ33">
        <v>0.153289440385627</v>
      </c>
      <c r="BA33">
        <v>0</v>
      </c>
      <c r="BB33">
        <v>9.1840891075359796E-2</v>
      </c>
      <c r="BC33">
        <v>0</v>
      </c>
      <c r="BD33">
        <v>0.24754534749092</v>
      </c>
      <c r="BE33">
        <v>0</v>
      </c>
      <c r="BF33">
        <v>0.91292802048043498</v>
      </c>
      <c r="BG33">
        <v>0</v>
      </c>
      <c r="BH33">
        <v>0.43553312629399499</v>
      </c>
      <c r="BI33">
        <v>0</v>
      </c>
      <c r="BJ33">
        <v>0</v>
      </c>
      <c r="BK33">
        <v>0.62530952461675204</v>
      </c>
      <c r="BL33">
        <v>0.69969864447885</v>
      </c>
      <c r="BM33">
        <v>0</v>
      </c>
      <c r="BN33">
        <v>3.5158883488910702</v>
      </c>
      <c r="BO33">
        <v>0</v>
      </c>
      <c r="BP33">
        <v>1.6085534591194901</v>
      </c>
      <c r="BQ33">
        <v>0</v>
      </c>
      <c r="BR33">
        <v>0.162084692006914</v>
      </c>
      <c r="BS33">
        <v>0</v>
      </c>
      <c r="BT33">
        <v>0.20351184804014999</v>
      </c>
      <c r="BU33">
        <v>0</v>
      </c>
      <c r="BV33">
        <v>0.35427571115973699</v>
      </c>
      <c r="BW33">
        <v>0</v>
      </c>
      <c r="BX33">
        <v>4.3171041865722097</v>
      </c>
      <c r="BY33">
        <v>0</v>
      </c>
      <c r="BZ33">
        <v>7.0715217295224994E-2</v>
      </c>
      <c r="CA33">
        <v>0</v>
      </c>
      <c r="CB33">
        <v>1.9480249999999999E-3</v>
      </c>
      <c r="CC33">
        <v>0</v>
      </c>
      <c r="CD33">
        <v>1.56166834170854</v>
      </c>
      <c r="CE33">
        <v>0</v>
      </c>
      <c r="CF33">
        <v>0.15559833403474799</v>
      </c>
      <c r="CG33">
        <v>0</v>
      </c>
      <c r="CH33">
        <v>4.6336581729376401E-2</v>
      </c>
      <c r="CI33">
        <v>0.98932668867831697</v>
      </c>
      <c r="CJ33">
        <v>2.42932681203239E-2</v>
      </c>
      <c r="CK33">
        <v>0.64877574253653403</v>
      </c>
      <c r="CL33">
        <v>0.29735134299121602</v>
      </c>
      <c r="CM33">
        <v>0</v>
      </c>
      <c r="CN33">
        <v>63.182040691621303</v>
      </c>
      <c r="CO33">
        <v>0</v>
      </c>
      <c r="CP33">
        <v>2.53502002120447</v>
      </c>
      <c r="CQ33">
        <v>0</v>
      </c>
      <c r="CR33">
        <v>0</v>
      </c>
      <c r="CS33">
        <v>0</v>
      </c>
      <c r="CT33">
        <v>0.78604322839337604</v>
      </c>
      <c r="CU33">
        <v>0</v>
      </c>
      <c r="CV33">
        <v>0.84884588253428195</v>
      </c>
      <c r="CW33">
        <v>0</v>
      </c>
      <c r="CX33">
        <v>0.18837196012343199</v>
      </c>
      <c r="CY33">
        <v>0</v>
      </c>
      <c r="CZ33">
        <v>8.2801153321335696E-2</v>
      </c>
      <c r="DA33">
        <v>0</v>
      </c>
      <c r="DB33">
        <v>0.85270848845867397</v>
      </c>
      <c r="DC33">
        <v>0</v>
      </c>
      <c r="DD33">
        <v>0.14014312008524099</v>
      </c>
      <c r="DE33">
        <v>0</v>
      </c>
      <c r="DF33">
        <v>0.123213113127933</v>
      </c>
      <c r="DG33">
        <v>13.017867692976701</v>
      </c>
      <c r="DH33">
        <v>0.29901491682937398</v>
      </c>
      <c r="DI33">
        <v>0</v>
      </c>
      <c r="DJ33">
        <v>5.6523129680236102E-2</v>
      </c>
      <c r="DK33">
        <v>0</v>
      </c>
      <c r="DL33">
        <v>0</v>
      </c>
      <c r="DM33">
        <v>9.2663304275950695E-2</v>
      </c>
      <c r="DN33">
        <v>5.30070788493801E-2</v>
      </c>
      <c r="DO33">
        <v>0</v>
      </c>
      <c r="DP33">
        <v>0.68120622421284605</v>
      </c>
      <c r="DQ33">
        <v>0</v>
      </c>
      <c r="DR33">
        <v>0.13234747898305299</v>
      </c>
      <c r="DS33">
        <v>1.82868178029852E-2</v>
      </c>
      <c r="DT33">
        <v>3.70873418244115E-2</v>
      </c>
      <c r="DU33">
        <v>0.24891056130115499</v>
      </c>
      <c r="DV33">
        <v>1.6293496216934999</v>
      </c>
      <c r="DW33">
        <v>1.02525581432813E-2</v>
      </c>
      <c r="DX33">
        <v>0.138187498275226</v>
      </c>
      <c r="DY33">
        <v>37.9353515633425</v>
      </c>
      <c r="DZ33">
        <v>0.31900551601469401</v>
      </c>
      <c r="EA33">
        <v>0</v>
      </c>
      <c r="EB33">
        <v>45.781701011871199</v>
      </c>
      <c r="EC33">
        <v>0</v>
      </c>
      <c r="ED33">
        <v>6.9218660398656498E-2</v>
      </c>
      <c r="EE33">
        <v>0.20250704906317399</v>
      </c>
      <c r="EF33">
        <v>0.389270988067415</v>
      </c>
      <c r="EG33">
        <v>0</v>
      </c>
      <c r="EH33">
        <v>0.61922442137913203</v>
      </c>
      <c r="EI33">
        <v>0</v>
      </c>
      <c r="EJ33">
        <v>5.9154219674209502E-2</v>
      </c>
      <c r="EK33">
        <v>1949760.6930253401</v>
      </c>
      <c r="EL33">
        <v>0.66150930060719004</v>
      </c>
      <c r="EM33">
        <v>0</v>
      </c>
      <c r="EN33">
        <v>0</v>
      </c>
      <c r="EO33">
        <v>2.3443848918163201E-2</v>
      </c>
      <c r="EP33">
        <v>0.13334857319589</v>
      </c>
      <c r="EQ33">
        <v>0</v>
      </c>
      <c r="ER33">
        <v>88.924386950651098</v>
      </c>
      <c r="ES33">
        <v>0</v>
      </c>
      <c r="ET33">
        <v>0.87455280907296495</v>
      </c>
      <c r="EU33">
        <v>0</v>
      </c>
      <c r="EV33">
        <v>0.143520986009327</v>
      </c>
      <c r="EW33">
        <v>1.3331894898350301E-2</v>
      </c>
      <c r="EX33">
        <v>0.157589030660826</v>
      </c>
      <c r="EY33">
        <v>0</v>
      </c>
      <c r="EZ33">
        <v>6.8172503209045998E-2</v>
      </c>
      <c r="FA33">
        <v>0</v>
      </c>
      <c r="FB33">
        <v>0</v>
      </c>
      <c r="FC33">
        <v>3.2585832861724097E-2</v>
      </c>
      <c r="FD33">
        <v>0</v>
      </c>
      <c r="FE33">
        <v>0</v>
      </c>
      <c r="FF33">
        <v>1.7912471488601402E-2</v>
      </c>
      <c r="FG33">
        <v>0</v>
      </c>
      <c r="FH33">
        <v>0.229161935446133</v>
      </c>
      <c r="FI33">
        <v>0</v>
      </c>
      <c r="FJ33">
        <v>1.7282330013846201</v>
      </c>
      <c r="FK33">
        <v>0</v>
      </c>
      <c r="FL33">
        <v>0.65948972546440898</v>
      </c>
      <c r="FM33">
        <v>0</v>
      </c>
      <c r="FN33">
        <v>13.646092184368699</v>
      </c>
      <c r="FO33">
        <v>0</v>
      </c>
      <c r="FP33">
        <v>1.01408349410121</v>
      </c>
      <c r="FQ33">
        <v>0</v>
      </c>
      <c r="FR33">
        <v>1.5724580495975599E-2</v>
      </c>
      <c r="FS33">
        <v>0</v>
      </c>
      <c r="FT33">
        <v>6.5071584189231493E-2</v>
      </c>
      <c r="FU33">
        <v>3.2407407407407503E-2</v>
      </c>
      <c r="FV33">
        <v>8.2059037900874807E-2</v>
      </c>
      <c r="FW33">
        <v>0</v>
      </c>
      <c r="FX33">
        <v>0.63262210796915097</v>
      </c>
      <c r="FY33">
        <v>1.5174340862860101E-2</v>
      </c>
      <c r="FZ33">
        <v>0.80205113079204804</v>
      </c>
      <c r="GA33">
        <v>0</v>
      </c>
      <c r="GB33">
        <v>8.3242351097608403E-3</v>
      </c>
      <c r="GC33">
        <v>0.14130218628531999</v>
      </c>
    </row>
    <row r="34" spans="1:185" x14ac:dyDescent="0.25">
      <c r="A34">
        <v>435</v>
      </c>
      <c r="B34">
        <v>0.330708159151481</v>
      </c>
      <c r="C34">
        <v>9.3661788966709E-3</v>
      </c>
      <c r="D34">
        <v>0.33434616858879401</v>
      </c>
      <c r="E34">
        <v>0</v>
      </c>
      <c r="F34">
        <v>1.7010845606534399</v>
      </c>
      <c r="G34">
        <v>0</v>
      </c>
      <c r="H34">
        <v>0.25928659883669902</v>
      </c>
      <c r="I34">
        <v>0</v>
      </c>
      <c r="J34">
        <v>0.32963909009689302</v>
      </c>
      <c r="K34">
        <v>8.2247822358830092E-3</v>
      </c>
      <c r="L34">
        <v>0.804528269916025</v>
      </c>
      <c r="M34">
        <v>0</v>
      </c>
      <c r="N34">
        <v>1.0008035436973</v>
      </c>
      <c r="O34">
        <v>0</v>
      </c>
      <c r="P34">
        <v>1.2281414762741499E-2</v>
      </c>
      <c r="Q34">
        <v>0</v>
      </c>
      <c r="R34">
        <v>0</v>
      </c>
      <c r="S34">
        <v>0</v>
      </c>
      <c r="T34">
        <v>0</v>
      </c>
      <c r="U34">
        <v>0</v>
      </c>
      <c r="V34">
        <v>0</v>
      </c>
      <c r="W34">
        <v>0.83975961538461597</v>
      </c>
      <c r="X34">
        <v>0.27557792207792098</v>
      </c>
      <c r="Y34">
        <v>0</v>
      </c>
      <c r="Z34">
        <v>7.2763157894736696E-2</v>
      </c>
      <c r="AA34">
        <v>0</v>
      </c>
      <c r="AB34">
        <v>0.15942836843483599</v>
      </c>
      <c r="AC34">
        <v>0</v>
      </c>
      <c r="AD34">
        <v>4.6591522452364899E-2</v>
      </c>
      <c r="AE34">
        <v>3.8497247900979102E-2</v>
      </c>
      <c r="AF34">
        <v>0.46149753399999999</v>
      </c>
      <c r="AG34">
        <v>0</v>
      </c>
      <c r="AH34">
        <v>0.57794356644622702</v>
      </c>
      <c r="AI34">
        <v>0</v>
      </c>
      <c r="AJ34">
        <v>8.2190359816471104E-2</v>
      </c>
      <c r="AK34">
        <v>0</v>
      </c>
      <c r="AL34">
        <v>0</v>
      </c>
      <c r="AM34">
        <v>0</v>
      </c>
      <c r="AN34">
        <v>0.15798613887983201</v>
      </c>
      <c r="AO34">
        <v>0</v>
      </c>
      <c r="AP34">
        <v>0.60365489426162</v>
      </c>
      <c r="AQ34">
        <v>0</v>
      </c>
      <c r="AR34">
        <v>0.62766850995352097</v>
      </c>
      <c r="AS34">
        <v>0</v>
      </c>
      <c r="AT34">
        <v>0.36281389508928502</v>
      </c>
      <c r="AU34">
        <v>0</v>
      </c>
      <c r="AV34">
        <v>0.25343393482114401</v>
      </c>
      <c r="AW34">
        <v>0</v>
      </c>
      <c r="AX34">
        <v>0.63068059633223805</v>
      </c>
      <c r="AY34">
        <v>0</v>
      </c>
      <c r="AZ34">
        <v>0.14351290656811599</v>
      </c>
      <c r="BA34">
        <v>0</v>
      </c>
      <c r="BB34">
        <v>8.8383341775796098E-2</v>
      </c>
      <c r="BC34">
        <v>0</v>
      </c>
      <c r="BD34">
        <v>0.285709522835501</v>
      </c>
      <c r="BE34">
        <v>0</v>
      </c>
      <c r="BF34">
        <v>0.97093735096395895</v>
      </c>
      <c r="BG34">
        <v>0</v>
      </c>
      <c r="BH34">
        <v>0.44398291925465799</v>
      </c>
      <c r="BI34">
        <v>0</v>
      </c>
      <c r="BJ34">
        <v>0</v>
      </c>
      <c r="BK34">
        <v>0.708922611360713</v>
      </c>
      <c r="BL34">
        <v>0.68943212161751199</v>
      </c>
      <c r="BM34">
        <v>0</v>
      </c>
      <c r="BN34">
        <v>3.4147072470232298</v>
      </c>
      <c r="BO34">
        <v>0</v>
      </c>
      <c r="BP34">
        <v>1.5592452830188599</v>
      </c>
      <c r="BQ34">
        <v>0</v>
      </c>
      <c r="BR34">
        <v>0.19575910364145599</v>
      </c>
      <c r="BS34">
        <v>0</v>
      </c>
      <c r="BT34">
        <v>0.16634013086843299</v>
      </c>
      <c r="BU34">
        <v>0</v>
      </c>
      <c r="BV34">
        <v>0.33868603938730801</v>
      </c>
      <c r="BW34">
        <v>0</v>
      </c>
      <c r="BX34">
        <v>4.0919195724602302</v>
      </c>
      <c r="BY34">
        <v>0</v>
      </c>
      <c r="BZ34">
        <v>6.0492964679482703E-2</v>
      </c>
      <c r="CA34">
        <v>0</v>
      </c>
      <c r="CB34">
        <v>1.833543E-3</v>
      </c>
      <c r="CC34">
        <v>0</v>
      </c>
      <c r="CD34">
        <v>1.6613582618977201</v>
      </c>
      <c r="CE34">
        <v>0</v>
      </c>
      <c r="CF34">
        <v>0.115043658214463</v>
      </c>
      <c r="CG34">
        <v>0</v>
      </c>
      <c r="CH34">
        <v>4.1599309825469999E-2</v>
      </c>
      <c r="CI34">
        <v>0.96801871221094704</v>
      </c>
      <c r="CJ34">
        <v>2.21323182873699E-2</v>
      </c>
      <c r="CK34">
        <v>0.77362940645185896</v>
      </c>
      <c r="CL34">
        <v>0.256427247667882</v>
      </c>
      <c r="CM34">
        <v>0</v>
      </c>
      <c r="CN34">
        <v>69.422052347245199</v>
      </c>
      <c r="CO34">
        <v>0</v>
      </c>
      <c r="CP34">
        <v>2.44678074015216</v>
      </c>
      <c r="CQ34">
        <v>0</v>
      </c>
      <c r="CR34">
        <v>0</v>
      </c>
      <c r="CS34">
        <v>0</v>
      </c>
      <c r="CT34">
        <v>0.76078225016674395</v>
      </c>
      <c r="CU34">
        <v>0</v>
      </c>
      <c r="CV34">
        <v>0.87815482052072502</v>
      </c>
      <c r="CW34">
        <v>0</v>
      </c>
      <c r="CX34">
        <v>0.18777757451240501</v>
      </c>
      <c r="CY34">
        <v>0</v>
      </c>
      <c r="CZ34">
        <v>7.5493248268117305E-2</v>
      </c>
      <c r="DA34">
        <v>0</v>
      </c>
      <c r="DB34">
        <v>0.833860759493671</v>
      </c>
      <c r="DC34">
        <v>0</v>
      </c>
      <c r="DD34">
        <v>0.13036959285293301</v>
      </c>
      <c r="DE34">
        <v>0</v>
      </c>
      <c r="DF34">
        <v>9.7217484526497505E-2</v>
      </c>
      <c r="DG34">
        <v>14.1394893145983</v>
      </c>
      <c r="DH34">
        <v>0.62534584743280397</v>
      </c>
      <c r="DI34">
        <v>0</v>
      </c>
      <c r="DJ34">
        <v>5.4946996548555102E-2</v>
      </c>
      <c r="DK34">
        <v>0</v>
      </c>
      <c r="DL34">
        <v>0</v>
      </c>
      <c r="DM34">
        <v>9.8734205309924106E-2</v>
      </c>
      <c r="DN34">
        <v>6.2131578947368399E-2</v>
      </c>
      <c r="DO34">
        <v>0</v>
      </c>
      <c r="DP34">
        <v>0.629763138008686</v>
      </c>
      <c r="DQ34">
        <v>0</v>
      </c>
      <c r="DR34">
        <v>9.0028708335823604E-2</v>
      </c>
      <c r="DS34">
        <v>3.7112074039095E-2</v>
      </c>
      <c r="DT34">
        <v>3.4459707376737099E-2</v>
      </c>
      <c r="DU34">
        <v>0.336610415952317</v>
      </c>
      <c r="DV34">
        <v>0.76325519886600202</v>
      </c>
      <c r="DW34">
        <v>3.7041995252384698E-2</v>
      </c>
      <c r="DX34">
        <v>0.124828475816309</v>
      </c>
      <c r="DY34">
        <v>53.067732515723399</v>
      </c>
      <c r="DZ34">
        <v>0.308169183038075</v>
      </c>
      <c r="EA34">
        <v>0</v>
      </c>
      <c r="EB34">
        <v>43.481088765891897</v>
      </c>
      <c r="EC34">
        <v>0</v>
      </c>
      <c r="ED34">
        <v>4.8290087285170903E-2</v>
      </c>
      <c r="EE34">
        <v>0.30869834016719899</v>
      </c>
      <c r="EF34">
        <v>0.44208143318628201</v>
      </c>
      <c r="EG34">
        <v>0</v>
      </c>
      <c r="EH34">
        <v>0.55786147901928596</v>
      </c>
      <c r="EI34">
        <v>0</v>
      </c>
      <c r="EJ34">
        <v>7.3773780237450497E-3</v>
      </c>
      <c r="EK34">
        <v>2239426.8857262698</v>
      </c>
      <c r="EL34">
        <v>0.636829761943007</v>
      </c>
      <c r="EM34">
        <v>0</v>
      </c>
      <c r="EN34">
        <v>0</v>
      </c>
      <c r="EO34">
        <v>3.72106406676289E-2</v>
      </c>
      <c r="EP34">
        <v>0.12524423981222699</v>
      </c>
      <c r="EQ34">
        <v>0</v>
      </c>
      <c r="ER34">
        <v>88.598189526256903</v>
      </c>
      <c r="ES34">
        <v>0</v>
      </c>
      <c r="ET34">
        <v>0.80674284972337096</v>
      </c>
      <c r="EU34">
        <v>0</v>
      </c>
      <c r="EV34">
        <v>8.7158698608640894E-2</v>
      </c>
      <c r="EW34">
        <v>1.8171029919447301E-2</v>
      </c>
      <c r="EX34">
        <v>0.159636259760045</v>
      </c>
      <c r="EY34">
        <v>0</v>
      </c>
      <c r="EZ34">
        <v>6.4659555679494204E-2</v>
      </c>
      <c r="FA34">
        <v>0</v>
      </c>
      <c r="FB34">
        <v>0</v>
      </c>
      <c r="FC34">
        <v>2.5774617996604299E-2</v>
      </c>
      <c r="FD34">
        <v>0</v>
      </c>
      <c r="FE34">
        <v>0</v>
      </c>
      <c r="FF34">
        <v>2.92784886685723E-2</v>
      </c>
      <c r="FG34">
        <v>0</v>
      </c>
      <c r="FH34">
        <v>0.195079999551419</v>
      </c>
      <c r="FI34">
        <v>0</v>
      </c>
      <c r="FJ34">
        <v>1.68119511389897</v>
      </c>
      <c r="FK34">
        <v>0</v>
      </c>
      <c r="FL34">
        <v>0.70066118691435098</v>
      </c>
      <c r="FM34">
        <v>0</v>
      </c>
      <c r="FN34">
        <v>13.024549098196299</v>
      </c>
      <c r="FO34">
        <v>0</v>
      </c>
      <c r="FP34">
        <v>0.99628275321605297</v>
      </c>
      <c r="FQ34">
        <v>0</v>
      </c>
      <c r="FR34">
        <v>1.3976989474107301E-2</v>
      </c>
      <c r="FS34">
        <v>0</v>
      </c>
      <c r="FT34">
        <v>4.7451758481170302E-2</v>
      </c>
      <c r="FU34">
        <v>6.4814814814814894E-2</v>
      </c>
      <c r="FV34">
        <v>6.7990160349854403E-2</v>
      </c>
      <c r="FW34">
        <v>0</v>
      </c>
      <c r="FX34">
        <v>0.61765879391602396</v>
      </c>
      <c r="FY34">
        <v>2.4896264270777499E-2</v>
      </c>
      <c r="FZ34">
        <v>0.79954056245010297</v>
      </c>
      <c r="GA34">
        <v>0</v>
      </c>
      <c r="GB34">
        <v>5.7433252097890998E-3</v>
      </c>
      <c r="GC34">
        <v>0.12566908451575401</v>
      </c>
    </row>
    <row r="35" spans="1:185" x14ac:dyDescent="0.25">
      <c r="A35">
        <v>440</v>
      </c>
      <c r="B35">
        <v>0.45186373132799401</v>
      </c>
      <c r="C35">
        <v>1.0170436913686499E-2</v>
      </c>
      <c r="D35">
        <v>0.34571898158395098</v>
      </c>
      <c r="E35">
        <v>0</v>
      </c>
      <c r="F35">
        <v>1.9194629676267001</v>
      </c>
      <c r="G35">
        <v>0</v>
      </c>
      <c r="H35">
        <v>0.25085787575904001</v>
      </c>
      <c r="I35">
        <v>0</v>
      </c>
      <c r="J35">
        <v>0.35395836229153299</v>
      </c>
      <c r="K35">
        <v>7.6597854244514398E-3</v>
      </c>
      <c r="L35">
        <v>0.76993206000348802</v>
      </c>
      <c r="M35">
        <v>0</v>
      </c>
      <c r="N35">
        <v>1.00058785293117</v>
      </c>
      <c r="O35">
        <v>0</v>
      </c>
      <c r="P35">
        <v>1.16344463971879E-2</v>
      </c>
      <c r="Q35">
        <v>0</v>
      </c>
      <c r="R35">
        <v>0</v>
      </c>
      <c r="S35">
        <v>0</v>
      </c>
      <c r="T35">
        <v>0</v>
      </c>
      <c r="U35">
        <v>0</v>
      </c>
      <c r="V35">
        <v>0</v>
      </c>
      <c r="W35">
        <v>0.714945054945055</v>
      </c>
      <c r="X35">
        <v>0.32429136081309901</v>
      </c>
      <c r="Y35">
        <v>0</v>
      </c>
      <c r="Z35">
        <v>8.5413533834586206E-2</v>
      </c>
      <c r="AA35">
        <v>0</v>
      </c>
      <c r="AB35">
        <v>0.14791991236822299</v>
      </c>
      <c r="AC35">
        <v>0</v>
      </c>
      <c r="AD35">
        <v>3.2159551047445702E-2</v>
      </c>
      <c r="AE35">
        <v>4.4841541953962998E-2</v>
      </c>
      <c r="AF35">
        <v>0.43834028899999999</v>
      </c>
      <c r="AG35">
        <v>0</v>
      </c>
      <c r="AH35">
        <v>0.55263462118080398</v>
      </c>
      <c r="AI35">
        <v>0</v>
      </c>
      <c r="AJ35">
        <v>7.0216259101372705E-2</v>
      </c>
      <c r="AK35">
        <v>0</v>
      </c>
      <c r="AL35">
        <v>0</v>
      </c>
      <c r="AM35">
        <v>0</v>
      </c>
      <c r="AN35">
        <v>0.15521338230862899</v>
      </c>
      <c r="AO35">
        <v>0</v>
      </c>
      <c r="AP35">
        <v>0.58157607987997095</v>
      </c>
      <c r="AQ35">
        <v>0</v>
      </c>
      <c r="AR35">
        <v>0.61571342851974997</v>
      </c>
      <c r="AS35">
        <v>0</v>
      </c>
      <c r="AT35">
        <v>0.32695312500000001</v>
      </c>
      <c r="AU35">
        <v>0</v>
      </c>
      <c r="AV35">
        <v>0.23320837195147201</v>
      </c>
      <c r="AW35">
        <v>0</v>
      </c>
      <c r="AX35">
        <v>0.57255198528018503</v>
      </c>
      <c r="AY35">
        <v>0</v>
      </c>
      <c r="AZ35">
        <v>0.131499635754285</v>
      </c>
      <c r="BA35">
        <v>0</v>
      </c>
      <c r="BB35">
        <v>8.4863792748270203E-2</v>
      </c>
      <c r="BC35">
        <v>0</v>
      </c>
      <c r="BD35">
        <v>0.31931570746487897</v>
      </c>
      <c r="BE35">
        <v>0</v>
      </c>
      <c r="BF35">
        <v>0.97979467057471403</v>
      </c>
      <c r="BG35">
        <v>0</v>
      </c>
      <c r="BH35">
        <v>0.45217391304347698</v>
      </c>
      <c r="BI35">
        <v>0</v>
      </c>
      <c r="BJ35">
        <v>0</v>
      </c>
      <c r="BK35">
        <v>0.77603814356776901</v>
      </c>
      <c r="BL35">
        <v>0.67916559875617299</v>
      </c>
      <c r="BM35">
        <v>0</v>
      </c>
      <c r="BN35">
        <v>3.3135261451554001</v>
      </c>
      <c r="BO35">
        <v>0</v>
      </c>
      <c r="BP35">
        <v>1.5348872872258801</v>
      </c>
      <c r="BQ35">
        <v>0</v>
      </c>
      <c r="BR35">
        <v>0.23788031576266799</v>
      </c>
      <c r="BS35">
        <v>0</v>
      </c>
      <c r="BT35">
        <v>0.14054661140254901</v>
      </c>
      <c r="BU35">
        <v>0</v>
      </c>
      <c r="BV35">
        <v>0.323279824945295</v>
      </c>
      <c r="BW35">
        <v>0</v>
      </c>
      <c r="BX35">
        <v>3.8667349583482502</v>
      </c>
      <c r="BY35">
        <v>0</v>
      </c>
      <c r="BZ35">
        <v>5.0994732034233499E-2</v>
      </c>
      <c r="CA35">
        <v>0</v>
      </c>
      <c r="CB35">
        <v>1.719061E-3</v>
      </c>
      <c r="CC35">
        <v>0</v>
      </c>
      <c r="CD35">
        <v>1.7244309784215199</v>
      </c>
      <c r="CE35">
        <v>0</v>
      </c>
      <c r="CF35">
        <v>8.7821335056420494E-2</v>
      </c>
      <c r="CG35">
        <v>0</v>
      </c>
      <c r="CH35">
        <v>3.7316297774036597E-2</v>
      </c>
      <c r="CI35">
        <v>0.93918901859575199</v>
      </c>
      <c r="CJ35">
        <v>2.0067493267064598E-2</v>
      </c>
      <c r="CK35">
        <v>0.86672732769160099</v>
      </c>
      <c r="CL35">
        <v>0.198386426333895</v>
      </c>
      <c r="CM35">
        <v>4.9281354296236996E-3</v>
      </c>
      <c r="CN35">
        <v>75.0235215850781</v>
      </c>
      <c r="CO35">
        <v>0</v>
      </c>
      <c r="CP35">
        <v>2.3594951008780698</v>
      </c>
      <c r="CQ35">
        <v>0</v>
      </c>
      <c r="CR35">
        <v>0</v>
      </c>
      <c r="CS35">
        <v>0</v>
      </c>
      <c r="CT35">
        <v>0.73359686740168195</v>
      </c>
      <c r="CU35">
        <v>0</v>
      </c>
      <c r="CV35">
        <v>0.88885969122120201</v>
      </c>
      <c r="CW35">
        <v>0</v>
      </c>
      <c r="CX35">
        <v>0.187183188901378</v>
      </c>
      <c r="CY35">
        <v>0</v>
      </c>
      <c r="CZ35">
        <v>6.5069136796885294E-2</v>
      </c>
      <c r="DA35">
        <v>0</v>
      </c>
      <c r="DB35">
        <v>0.81695914844648998</v>
      </c>
      <c r="DC35">
        <v>0</v>
      </c>
      <c r="DD35">
        <v>0.121106797776089</v>
      </c>
      <c r="DE35">
        <v>0</v>
      </c>
      <c r="DF35">
        <v>7.5205032108971906E-2</v>
      </c>
      <c r="DG35">
        <v>14.469178085024399</v>
      </c>
      <c r="DH35">
        <v>0.88014958593487702</v>
      </c>
      <c r="DI35">
        <v>0</v>
      </c>
      <c r="DJ35">
        <v>5.1545714682620897E-2</v>
      </c>
      <c r="DK35">
        <v>0</v>
      </c>
      <c r="DL35">
        <v>0</v>
      </c>
      <c r="DM35">
        <v>0.104805106343897</v>
      </c>
      <c r="DN35">
        <v>7.3350877192982403E-2</v>
      </c>
      <c r="DO35">
        <v>0</v>
      </c>
      <c r="DP35">
        <v>0.57832005180452695</v>
      </c>
      <c r="DQ35">
        <v>0</v>
      </c>
      <c r="DR35">
        <v>5.3590967016178499E-2</v>
      </c>
      <c r="DS35">
        <v>7.1054887739791503E-2</v>
      </c>
      <c r="DT35">
        <v>3.1832072929062698E-2</v>
      </c>
      <c r="DU35">
        <v>0.48868163688254801</v>
      </c>
      <c r="DV35">
        <v>0.35742830047865598</v>
      </c>
      <c r="DW35">
        <v>4.65114045031082E-2</v>
      </c>
      <c r="DX35">
        <v>0.11179227848869699</v>
      </c>
      <c r="DY35">
        <v>83.000219307551902</v>
      </c>
      <c r="DZ35">
        <v>0.29952801521021599</v>
      </c>
      <c r="EA35">
        <v>0</v>
      </c>
      <c r="EB35">
        <v>41.838567188267</v>
      </c>
      <c r="EC35">
        <v>0</v>
      </c>
      <c r="ED35">
        <v>2.7361514171685201E-2</v>
      </c>
      <c r="EE35">
        <v>0.45076083662377098</v>
      </c>
      <c r="EF35">
        <v>0.49930237388584398</v>
      </c>
      <c r="EG35">
        <v>0</v>
      </c>
      <c r="EH35">
        <v>0.51086189430167706</v>
      </c>
      <c r="EI35">
        <v>0</v>
      </c>
      <c r="EJ35">
        <v>0</v>
      </c>
      <c r="EK35">
        <v>2547756.00788884</v>
      </c>
      <c r="EL35">
        <v>0.61215022327882496</v>
      </c>
      <c r="EM35">
        <v>0</v>
      </c>
      <c r="EN35">
        <v>0</v>
      </c>
      <c r="EO35">
        <v>5.0990450051193299E-2</v>
      </c>
      <c r="EP35">
        <v>0.11713990642856401</v>
      </c>
      <c r="EQ35">
        <v>0</v>
      </c>
      <c r="ER35">
        <v>87.976743922992497</v>
      </c>
      <c r="ES35">
        <v>0</v>
      </c>
      <c r="ET35">
        <v>0.72376945577559104</v>
      </c>
      <c r="EU35">
        <v>7507.66589984859</v>
      </c>
      <c r="EV35">
        <v>6.3144680405899795E-2</v>
      </c>
      <c r="EW35">
        <v>2.3010164940544298E-2</v>
      </c>
      <c r="EX35">
        <v>0.16168348885926401</v>
      </c>
      <c r="EY35">
        <v>0</v>
      </c>
      <c r="EZ35">
        <v>6.1591373861312401E-2</v>
      </c>
      <c r="FA35">
        <v>0</v>
      </c>
      <c r="FB35">
        <v>0</v>
      </c>
      <c r="FC35">
        <v>1.8963403131484501E-2</v>
      </c>
      <c r="FD35">
        <v>0</v>
      </c>
      <c r="FE35">
        <v>0</v>
      </c>
      <c r="FF35">
        <v>4.0644505848543101E-2</v>
      </c>
      <c r="FG35">
        <v>0</v>
      </c>
      <c r="FH35">
        <v>0.16099806365670499</v>
      </c>
      <c r="FI35">
        <v>0</v>
      </c>
      <c r="FJ35">
        <v>1.63415722641332</v>
      </c>
      <c r="FK35">
        <v>0</v>
      </c>
      <c r="FL35">
        <v>0.74048082230893697</v>
      </c>
      <c r="FM35">
        <v>0</v>
      </c>
      <c r="FN35">
        <v>12.316967267869</v>
      </c>
      <c r="FO35">
        <v>0</v>
      </c>
      <c r="FP35">
        <v>0.97848201233089005</v>
      </c>
      <c r="FQ35">
        <v>0</v>
      </c>
      <c r="FR35">
        <v>1.2229398452239E-2</v>
      </c>
      <c r="FS35">
        <v>0</v>
      </c>
      <c r="FT35">
        <v>2.98319327731092E-2</v>
      </c>
      <c r="FU35">
        <v>0.11640211640211599</v>
      </c>
      <c r="FV35">
        <v>5.3921282798833903E-2</v>
      </c>
      <c r="FW35">
        <v>0</v>
      </c>
      <c r="FX35">
        <v>0.60516816623821701</v>
      </c>
      <c r="FY35">
        <v>2.8889355760306299E-2</v>
      </c>
      <c r="FZ35">
        <v>0.797029994108159</v>
      </c>
      <c r="GA35">
        <v>0</v>
      </c>
      <c r="GB35">
        <v>3.1624153098173602E-3</v>
      </c>
      <c r="GC35">
        <v>0.11848305197569201</v>
      </c>
    </row>
    <row r="36" spans="1:185" x14ac:dyDescent="0.25">
      <c r="A36">
        <v>445</v>
      </c>
      <c r="B36">
        <v>0.53513224292111405</v>
      </c>
      <c r="C36">
        <v>1.0974694930702101E-2</v>
      </c>
      <c r="D36">
        <v>0.345154499037301</v>
      </c>
      <c r="E36">
        <v>0</v>
      </c>
      <c r="F36">
        <v>2.1434141414324199</v>
      </c>
      <c r="G36">
        <v>0</v>
      </c>
      <c r="H36">
        <v>0.24289532216175699</v>
      </c>
      <c r="I36">
        <v>0</v>
      </c>
      <c r="J36">
        <v>0.439986166618694</v>
      </c>
      <c r="K36">
        <v>7.7804190123585797E-3</v>
      </c>
      <c r="L36">
        <v>0.72688103959532502</v>
      </c>
      <c r="M36">
        <v>0</v>
      </c>
      <c r="N36">
        <v>1.0003721621650501</v>
      </c>
      <c r="O36">
        <v>0</v>
      </c>
      <c r="P36">
        <v>1.09874780316343E-2</v>
      </c>
      <c r="Q36">
        <v>0</v>
      </c>
      <c r="R36">
        <v>0</v>
      </c>
      <c r="S36">
        <v>0</v>
      </c>
      <c r="T36">
        <v>0</v>
      </c>
      <c r="U36">
        <v>0</v>
      </c>
      <c r="V36">
        <v>0</v>
      </c>
      <c r="W36">
        <v>0.629496336996336</v>
      </c>
      <c r="X36">
        <v>0.37338226990400802</v>
      </c>
      <c r="Y36">
        <v>0</v>
      </c>
      <c r="Z36">
        <v>0.105563909774435</v>
      </c>
      <c r="AA36">
        <v>0</v>
      </c>
      <c r="AB36">
        <v>0.138174712623023</v>
      </c>
      <c r="AC36">
        <v>0</v>
      </c>
      <c r="AD36">
        <v>2.4139138186755602E-2</v>
      </c>
      <c r="AE36">
        <v>4.9192061088708203E-2</v>
      </c>
      <c r="AF36">
        <v>0.41704370499999999</v>
      </c>
      <c r="AG36">
        <v>0</v>
      </c>
      <c r="AH36">
        <v>0.52732567591538004</v>
      </c>
      <c r="AI36">
        <v>0</v>
      </c>
      <c r="AJ36">
        <v>6.1663586585661199E-2</v>
      </c>
      <c r="AK36">
        <v>0</v>
      </c>
      <c r="AL36">
        <v>0</v>
      </c>
      <c r="AM36">
        <v>0</v>
      </c>
      <c r="AN36">
        <v>0.151581346483911</v>
      </c>
      <c r="AO36">
        <v>0</v>
      </c>
      <c r="AP36">
        <v>0.52006925295399098</v>
      </c>
      <c r="AQ36">
        <v>0</v>
      </c>
      <c r="AR36">
        <v>0.60375834708597897</v>
      </c>
      <c r="AS36">
        <v>0</v>
      </c>
      <c r="AT36">
        <v>0.291092354910714</v>
      </c>
      <c r="AU36">
        <v>0</v>
      </c>
      <c r="AV36">
        <v>0.21415014732531901</v>
      </c>
      <c r="AW36">
        <v>0</v>
      </c>
      <c r="AX36">
        <v>0.514423374228132</v>
      </c>
      <c r="AY36">
        <v>0</v>
      </c>
      <c r="AZ36">
        <v>0.119648567676825</v>
      </c>
      <c r="BA36">
        <v>0</v>
      </c>
      <c r="BB36">
        <v>8.1332281938930107E-2</v>
      </c>
      <c r="BC36">
        <v>0</v>
      </c>
      <c r="BD36">
        <v>0.34689145728548698</v>
      </c>
      <c r="BE36">
        <v>0</v>
      </c>
      <c r="BF36">
        <v>0.97035037643513</v>
      </c>
      <c r="BG36">
        <v>0</v>
      </c>
      <c r="BH36">
        <v>0.45899874581939698</v>
      </c>
      <c r="BI36">
        <v>0</v>
      </c>
      <c r="BJ36">
        <v>0</v>
      </c>
      <c r="BK36">
        <v>0.84645750325512703</v>
      </c>
      <c r="BL36">
        <v>0.66889907589483399</v>
      </c>
      <c r="BM36">
        <v>0</v>
      </c>
      <c r="BN36">
        <v>3.2123450432875602</v>
      </c>
      <c r="BO36">
        <v>0</v>
      </c>
      <c r="BP36">
        <v>1.5177120073608299</v>
      </c>
      <c r="BQ36">
        <v>0</v>
      </c>
      <c r="BR36">
        <v>0.28000152788388</v>
      </c>
      <c r="BS36">
        <v>0</v>
      </c>
      <c r="BT36">
        <v>0.116715451780982</v>
      </c>
      <c r="BU36">
        <v>0</v>
      </c>
      <c r="BV36">
        <v>0.30787361050328199</v>
      </c>
      <c r="BW36">
        <v>0</v>
      </c>
      <c r="BX36">
        <v>3.6415503442362702</v>
      </c>
      <c r="BY36">
        <v>0</v>
      </c>
      <c r="BZ36">
        <v>4.2337996612792202E-2</v>
      </c>
      <c r="CA36">
        <v>0</v>
      </c>
      <c r="CB36">
        <v>1.6045790000000001E-3</v>
      </c>
      <c r="CC36">
        <v>0</v>
      </c>
      <c r="CD36">
        <v>1.76266457286432</v>
      </c>
      <c r="CE36">
        <v>0</v>
      </c>
      <c r="CF36">
        <v>6.1851827157585103E-2</v>
      </c>
      <c r="CG36">
        <v>0</v>
      </c>
      <c r="CH36">
        <v>3.37643491634433E-2</v>
      </c>
      <c r="CI36">
        <v>0.87456066009408495</v>
      </c>
      <c r="CJ36">
        <v>1.8611774553584599E-2</v>
      </c>
      <c r="CK36">
        <v>0.92186386130402898</v>
      </c>
      <c r="CL36">
        <v>0.171599794528978</v>
      </c>
      <c r="CM36">
        <v>1.30074671550835E-2</v>
      </c>
      <c r="CN36">
        <v>80.344779322978496</v>
      </c>
      <c r="CO36">
        <v>0</v>
      </c>
      <c r="CP36">
        <v>2.2742359866870498</v>
      </c>
      <c r="CQ36">
        <v>0</v>
      </c>
      <c r="CR36">
        <v>0</v>
      </c>
      <c r="CS36">
        <v>0</v>
      </c>
      <c r="CT36">
        <v>0.70660450312940704</v>
      </c>
      <c r="CU36">
        <v>0</v>
      </c>
      <c r="CV36">
        <v>0.85144442634548001</v>
      </c>
      <c r="CW36">
        <v>0</v>
      </c>
      <c r="CX36">
        <v>0.18658880329035099</v>
      </c>
      <c r="CY36">
        <v>0</v>
      </c>
      <c r="CZ36">
        <v>4.6445352204514401E-2</v>
      </c>
      <c r="DA36">
        <v>0</v>
      </c>
      <c r="DB36">
        <v>0.80005753739930896</v>
      </c>
      <c r="DC36">
        <v>0</v>
      </c>
      <c r="DD36">
        <v>0.113194674323862</v>
      </c>
      <c r="DE36">
        <v>0</v>
      </c>
      <c r="DF36">
        <v>6.6401268668111704E-2</v>
      </c>
      <c r="DG36">
        <v>13.4467849612968</v>
      </c>
      <c r="DH36">
        <v>0.89404871929025298</v>
      </c>
      <c r="DI36">
        <v>0</v>
      </c>
      <c r="DJ36">
        <v>4.8144432816686802E-2</v>
      </c>
      <c r="DK36">
        <v>0</v>
      </c>
      <c r="DL36">
        <v>0</v>
      </c>
      <c r="DM36">
        <v>0.120208008352143</v>
      </c>
      <c r="DN36">
        <v>8.4570175438596407E-2</v>
      </c>
      <c r="DO36">
        <v>0</v>
      </c>
      <c r="DP36">
        <v>0.52517701594624699</v>
      </c>
      <c r="DQ36">
        <v>0</v>
      </c>
      <c r="DR36">
        <v>2.7792473552849601E-2</v>
      </c>
      <c r="DS36">
        <v>0.130476853657541</v>
      </c>
      <c r="DT36">
        <v>2.92044384813883E-2</v>
      </c>
      <c r="DU36">
        <v>0.645885488626736</v>
      </c>
      <c r="DV36">
        <v>0.29582508546479602</v>
      </c>
      <c r="DW36">
        <v>3.7232236975025999E-2</v>
      </c>
      <c r="DX36">
        <v>9.8756081161084794E-2</v>
      </c>
      <c r="DY36">
        <v>113.3884410438</v>
      </c>
      <c r="DZ36">
        <v>0.297891918712751</v>
      </c>
      <c r="EA36">
        <v>0</v>
      </c>
      <c r="EB36">
        <v>40.196045610642201</v>
      </c>
      <c r="EC36">
        <v>0</v>
      </c>
      <c r="ED36">
        <v>1.7810297156248302E-2</v>
      </c>
      <c r="EE36">
        <v>0.62102793194699002</v>
      </c>
      <c r="EF36">
        <v>0.56057804529184696</v>
      </c>
      <c r="EG36">
        <v>0</v>
      </c>
      <c r="EH36">
        <v>0.46574901456085199</v>
      </c>
      <c r="EI36">
        <v>0</v>
      </c>
      <c r="EJ36">
        <v>0</v>
      </c>
      <c r="EK36">
        <v>2684564.0895270701</v>
      </c>
      <c r="EL36">
        <v>0.58747068461464302</v>
      </c>
      <c r="EM36">
        <v>0</v>
      </c>
      <c r="EN36">
        <v>0</v>
      </c>
      <c r="EO36">
        <v>7.7819320596867206E-2</v>
      </c>
      <c r="EP36">
        <v>0.109035573044901</v>
      </c>
      <c r="EQ36">
        <v>0</v>
      </c>
      <c r="ER36">
        <v>87.339577182802202</v>
      </c>
      <c r="ES36">
        <v>0</v>
      </c>
      <c r="ET36">
        <v>0.55988342358040899</v>
      </c>
      <c r="EU36">
        <v>15556.894501443299</v>
      </c>
      <c r="EV36">
        <v>4.2480304505620597E-2</v>
      </c>
      <c r="EW36">
        <v>3.3235593520403298E-2</v>
      </c>
      <c r="EX36">
        <v>0.15458123007438901</v>
      </c>
      <c r="EY36">
        <v>0</v>
      </c>
      <c r="EZ36">
        <v>5.8356887255390399E-2</v>
      </c>
      <c r="FA36">
        <v>0</v>
      </c>
      <c r="FB36">
        <v>0</v>
      </c>
      <c r="FC36">
        <v>1.33298715724762E-2</v>
      </c>
      <c r="FD36">
        <v>0</v>
      </c>
      <c r="FE36">
        <v>0</v>
      </c>
      <c r="FF36">
        <v>5.70051413088438E-2</v>
      </c>
      <c r="FG36">
        <v>0</v>
      </c>
      <c r="FH36">
        <v>0.14456395735470701</v>
      </c>
      <c r="FI36">
        <v>0</v>
      </c>
      <c r="FJ36">
        <v>1.5775524575025901</v>
      </c>
      <c r="FK36">
        <v>0</v>
      </c>
      <c r="FL36">
        <v>0.778103740363567</v>
      </c>
      <c r="FM36">
        <v>0</v>
      </c>
      <c r="FN36">
        <v>11.756166178510799</v>
      </c>
      <c r="FO36">
        <v>0</v>
      </c>
      <c r="FP36">
        <v>0.96199437200870697</v>
      </c>
      <c r="FQ36">
        <v>0</v>
      </c>
      <c r="FR36">
        <v>1.04818074303707E-2</v>
      </c>
      <c r="FS36">
        <v>0</v>
      </c>
      <c r="FT36">
        <v>1.22121070650481E-2</v>
      </c>
      <c r="FU36">
        <v>0.171296296296296</v>
      </c>
      <c r="FV36">
        <v>3.9852405247813499E-2</v>
      </c>
      <c r="FW36">
        <v>0</v>
      </c>
      <c r="FX36">
        <v>0.59267753856041105</v>
      </c>
      <c r="FY36">
        <v>3.2237616003254602E-2</v>
      </c>
      <c r="FZ36">
        <v>0.79451942576621404</v>
      </c>
      <c r="GA36">
        <v>0</v>
      </c>
      <c r="GB36">
        <v>5.8150540984562495E-4</v>
      </c>
      <c r="GC36">
        <v>0.11129701943563</v>
      </c>
    </row>
    <row r="37" spans="1:185" x14ac:dyDescent="0.25">
      <c r="A37">
        <v>450</v>
      </c>
      <c r="B37">
        <v>0.51884952040802401</v>
      </c>
      <c r="C37">
        <v>1.2706981094084401E-2</v>
      </c>
      <c r="D37">
        <v>0.32894582947454098</v>
      </c>
      <c r="E37">
        <v>0</v>
      </c>
      <c r="F37">
        <v>2.37413416474643</v>
      </c>
      <c r="G37">
        <v>0</v>
      </c>
      <c r="H37">
        <v>0.234997357701587</v>
      </c>
      <c r="I37">
        <v>0</v>
      </c>
      <c r="J37">
        <v>0.54455495789142405</v>
      </c>
      <c r="K37">
        <v>8.8504499252762495E-3</v>
      </c>
      <c r="L37">
        <v>0.67603317317603095</v>
      </c>
      <c r="M37">
        <v>0</v>
      </c>
      <c r="N37">
        <v>0.99788387044903704</v>
      </c>
      <c r="O37">
        <v>0</v>
      </c>
      <c r="P37">
        <v>1.0411646586345301E-2</v>
      </c>
      <c r="Q37">
        <v>0</v>
      </c>
      <c r="R37">
        <v>0</v>
      </c>
      <c r="S37">
        <v>0</v>
      </c>
      <c r="T37">
        <v>0</v>
      </c>
      <c r="U37">
        <v>0</v>
      </c>
      <c r="V37">
        <v>0</v>
      </c>
      <c r="W37">
        <v>0.574816849816849</v>
      </c>
      <c r="X37">
        <v>0.42247317899491699</v>
      </c>
      <c r="Y37">
        <v>0</v>
      </c>
      <c r="Z37">
        <v>0.162030075187969</v>
      </c>
      <c r="AA37">
        <v>0</v>
      </c>
      <c r="AB37">
        <v>0.128429512877823</v>
      </c>
      <c r="AC37">
        <v>0</v>
      </c>
      <c r="AD37">
        <v>2.0198953574969501E-2</v>
      </c>
      <c r="AE37">
        <v>5.2680704153844897E-2</v>
      </c>
      <c r="AF37">
        <v>0.39743916400000001</v>
      </c>
      <c r="AG37">
        <v>0</v>
      </c>
      <c r="AH37">
        <v>0.502016730649957</v>
      </c>
      <c r="AI37">
        <v>0</v>
      </c>
      <c r="AJ37">
        <v>5.3110914069949798E-2</v>
      </c>
      <c r="AK37">
        <v>0</v>
      </c>
      <c r="AL37">
        <v>0</v>
      </c>
      <c r="AM37">
        <v>0</v>
      </c>
      <c r="AN37">
        <v>0.146868246605737</v>
      </c>
      <c r="AO37">
        <v>8.4218448211757599E-2</v>
      </c>
      <c r="AP37">
        <v>0.47627043501448502</v>
      </c>
      <c r="AQ37">
        <v>0</v>
      </c>
      <c r="AR37">
        <v>0.59180326565220798</v>
      </c>
      <c r="AS37">
        <v>0</v>
      </c>
      <c r="AT37">
        <v>0.25573065902578701</v>
      </c>
      <c r="AU37">
        <v>0</v>
      </c>
      <c r="AV37">
        <v>0.195091922699166</v>
      </c>
      <c r="AW37">
        <v>0</v>
      </c>
      <c r="AX37">
        <v>0.45629476317607898</v>
      </c>
      <c r="AY37">
        <v>0</v>
      </c>
      <c r="AZ37">
        <v>0.10779749959936399</v>
      </c>
      <c r="BA37">
        <v>0</v>
      </c>
      <c r="BB37">
        <v>7.7838847293923694E-2</v>
      </c>
      <c r="BC37">
        <v>0</v>
      </c>
      <c r="BD37">
        <v>0.37316559420654899</v>
      </c>
      <c r="BE37">
        <v>0</v>
      </c>
      <c r="BF37">
        <v>0.91558629444783401</v>
      </c>
      <c r="BG37">
        <v>0</v>
      </c>
      <c r="BH37">
        <v>0.46491368286445001</v>
      </c>
      <c r="BI37">
        <v>0</v>
      </c>
      <c r="BJ37">
        <v>0</v>
      </c>
      <c r="BK37">
        <v>0.90540266516136003</v>
      </c>
      <c r="BL37">
        <v>0.66254948143201597</v>
      </c>
      <c r="BM37">
        <v>0</v>
      </c>
      <c r="BN37">
        <v>3.1111639414197301</v>
      </c>
      <c r="BO37">
        <v>0</v>
      </c>
      <c r="BP37">
        <v>1.5005367274957799</v>
      </c>
      <c r="BQ37">
        <v>0</v>
      </c>
      <c r="BR37">
        <v>0.322396615789172</v>
      </c>
      <c r="BS37">
        <v>0</v>
      </c>
      <c r="BT37">
        <v>0.112643821243753</v>
      </c>
      <c r="BU37">
        <v>0</v>
      </c>
      <c r="BV37">
        <v>0.296342607064707</v>
      </c>
      <c r="BW37">
        <v>0</v>
      </c>
      <c r="BX37">
        <v>3.41636573012428</v>
      </c>
      <c r="BY37">
        <v>0</v>
      </c>
      <c r="BZ37">
        <v>3.3681261191350897E-2</v>
      </c>
      <c r="CA37">
        <v>0</v>
      </c>
      <c r="CB37">
        <v>1.512209E-3</v>
      </c>
      <c r="CC37">
        <v>0</v>
      </c>
      <c r="CD37">
        <v>1.7846374730796799</v>
      </c>
      <c r="CE37">
        <v>0</v>
      </c>
      <c r="CF37">
        <v>4.06079265922068E-2</v>
      </c>
      <c r="CG37">
        <v>0</v>
      </c>
      <c r="CH37">
        <v>3.0212400552849999E-2</v>
      </c>
      <c r="CI37">
        <v>0.80799643255474796</v>
      </c>
      <c r="CJ37">
        <v>1.71560558401046E-2</v>
      </c>
      <c r="CK37">
        <v>0.95724886332789605</v>
      </c>
      <c r="CL37">
        <v>0.143953461946522</v>
      </c>
      <c r="CM37">
        <v>3.0605429537528699E-2</v>
      </c>
      <c r="CN37">
        <v>85.378626270306199</v>
      </c>
      <c r="CO37">
        <v>0</v>
      </c>
      <c r="CP37">
        <v>2.1889768724960299</v>
      </c>
      <c r="CQ37">
        <v>0</v>
      </c>
      <c r="CR37">
        <v>0</v>
      </c>
      <c r="CS37">
        <v>0</v>
      </c>
      <c r="CT37">
        <v>0.68133760521680498</v>
      </c>
      <c r="CU37">
        <v>0</v>
      </c>
      <c r="CV37">
        <v>0.81402916146975801</v>
      </c>
      <c r="CW37">
        <v>0</v>
      </c>
      <c r="CX37">
        <v>0.18599441767932401</v>
      </c>
      <c r="CY37">
        <v>0</v>
      </c>
      <c r="CZ37">
        <v>2.8137391404407099E-2</v>
      </c>
      <c r="DA37">
        <v>0</v>
      </c>
      <c r="DB37">
        <v>0.78315592635212905</v>
      </c>
      <c r="DC37">
        <v>0</v>
      </c>
      <c r="DD37">
        <v>0.105282550871635</v>
      </c>
      <c r="DE37">
        <v>0</v>
      </c>
      <c r="DF37">
        <v>5.7597505227251398E-2</v>
      </c>
      <c r="DG37">
        <v>12.4243918375691</v>
      </c>
      <c r="DH37">
        <v>0.57194290985734697</v>
      </c>
      <c r="DI37">
        <v>0</v>
      </c>
      <c r="DJ37">
        <v>4.4743150950752597E-2</v>
      </c>
      <c r="DK37">
        <v>0</v>
      </c>
      <c r="DL37">
        <v>0</v>
      </c>
      <c r="DM37">
        <v>0.13579457055027599</v>
      </c>
      <c r="DN37">
        <v>9.5789473684210397E-2</v>
      </c>
      <c r="DO37">
        <v>0</v>
      </c>
      <c r="DP37">
        <v>0.46463160237852102</v>
      </c>
      <c r="DQ37">
        <v>0</v>
      </c>
      <c r="DR37">
        <v>1.1655199234424801E-2</v>
      </c>
      <c r="DS37">
        <v>0.20033787934473499</v>
      </c>
      <c r="DT37">
        <v>2.6576804033713899E-2</v>
      </c>
      <c r="DU37">
        <v>0.753570808394179</v>
      </c>
      <c r="DV37">
        <v>0.278049239094463</v>
      </c>
      <c r="DW37">
        <v>4.3045384253137302E-2</v>
      </c>
      <c r="DX37">
        <v>8.8569607471212397E-2</v>
      </c>
      <c r="DY37">
        <v>142.81470941743601</v>
      </c>
      <c r="DZ37">
        <v>0.28730247529521202</v>
      </c>
      <c r="EA37">
        <v>0</v>
      </c>
      <c r="EB37">
        <v>38.770717204876597</v>
      </c>
      <c r="EC37">
        <v>0</v>
      </c>
      <c r="ED37">
        <v>1.41877402036776E-2</v>
      </c>
      <c r="EE37">
        <v>0.90448406801409897</v>
      </c>
      <c r="EF37">
        <v>0.62185371669784995</v>
      </c>
      <c r="EG37">
        <v>0</v>
      </c>
      <c r="EH37">
        <v>0.42928464007866501</v>
      </c>
      <c r="EI37">
        <v>0</v>
      </c>
      <c r="EJ37">
        <v>0</v>
      </c>
      <c r="EK37">
        <v>2715300.4901532</v>
      </c>
      <c r="EL37">
        <v>0.56279114595046098</v>
      </c>
      <c r="EM37">
        <v>0</v>
      </c>
      <c r="EN37">
        <v>0</v>
      </c>
      <c r="EO37">
        <v>0.11189011705704301</v>
      </c>
      <c r="EP37">
        <v>0.100931239661238</v>
      </c>
      <c r="EQ37">
        <v>0</v>
      </c>
      <c r="ER37">
        <v>86.702410442611907</v>
      </c>
      <c r="ES37">
        <v>0</v>
      </c>
      <c r="ET37">
        <v>0.46059770929469501</v>
      </c>
      <c r="EU37">
        <v>23606.123103038099</v>
      </c>
      <c r="EV37">
        <v>2.7972027972027601E-2</v>
      </c>
      <c r="EW37">
        <v>6.5006196335310198E-2</v>
      </c>
      <c r="EX37">
        <v>0.146370217853347</v>
      </c>
      <c r="EY37">
        <v>0</v>
      </c>
      <c r="EZ37">
        <v>5.5108180721880597E-2</v>
      </c>
      <c r="FA37">
        <v>0</v>
      </c>
      <c r="FB37">
        <v>0</v>
      </c>
      <c r="FC37">
        <v>7.8346115219574408E-3</v>
      </c>
      <c r="FD37">
        <v>0</v>
      </c>
      <c r="FE37">
        <v>0</v>
      </c>
      <c r="FF37">
        <v>8.1849760216269801E-2</v>
      </c>
      <c r="FG37">
        <v>0</v>
      </c>
      <c r="FH37">
        <v>0.13079262901791899</v>
      </c>
      <c r="FI37">
        <v>0</v>
      </c>
      <c r="FJ37">
        <v>1.5204820921440001</v>
      </c>
      <c r="FK37">
        <v>0</v>
      </c>
      <c r="FL37">
        <v>0.81572665841819703</v>
      </c>
      <c r="FM37">
        <v>0</v>
      </c>
      <c r="FN37">
        <v>11.2147371666409</v>
      </c>
      <c r="FO37">
        <v>0</v>
      </c>
      <c r="FP37">
        <v>0.94341900271207002</v>
      </c>
      <c r="FQ37">
        <v>0</v>
      </c>
      <c r="FR37">
        <v>8.7342164085023998E-3</v>
      </c>
      <c r="FS37">
        <v>0</v>
      </c>
      <c r="FT37">
        <v>5.4232804232805703E-3</v>
      </c>
      <c r="FU37">
        <v>0.23148148148148101</v>
      </c>
      <c r="FV37">
        <v>2.5783527696793099E-2</v>
      </c>
      <c r="FW37">
        <v>0</v>
      </c>
      <c r="FX37">
        <v>0.58018691088260499</v>
      </c>
      <c r="FY37">
        <v>3.8743293548531198E-2</v>
      </c>
      <c r="FZ37">
        <v>0.79200885742426996</v>
      </c>
      <c r="GA37">
        <v>0</v>
      </c>
      <c r="GB37">
        <v>0</v>
      </c>
      <c r="GC37">
        <v>0.115297146378695</v>
      </c>
    </row>
    <row r="38" spans="1:185" x14ac:dyDescent="0.25">
      <c r="A38">
        <v>455</v>
      </c>
      <c r="B38">
        <v>0.41400658847085398</v>
      </c>
      <c r="C38">
        <v>1.62550687588232E-2</v>
      </c>
      <c r="D38">
        <v>0.29312652019333602</v>
      </c>
      <c r="E38">
        <v>0</v>
      </c>
      <c r="F38">
        <v>2.55184192662783</v>
      </c>
      <c r="G38">
        <v>0</v>
      </c>
      <c r="H38">
        <v>0.226770327611825</v>
      </c>
      <c r="I38">
        <v>0</v>
      </c>
      <c r="J38">
        <v>0.62980220661595299</v>
      </c>
      <c r="K38">
        <v>9.6926833638757703E-3</v>
      </c>
      <c r="L38">
        <v>0.63369056340484897</v>
      </c>
      <c r="M38">
        <v>0</v>
      </c>
      <c r="N38">
        <v>0.99266229176295395</v>
      </c>
      <c r="O38">
        <v>0</v>
      </c>
      <c r="P38">
        <v>9.9146586345380903E-3</v>
      </c>
      <c r="Q38">
        <v>0</v>
      </c>
      <c r="R38">
        <v>0</v>
      </c>
      <c r="S38">
        <v>0</v>
      </c>
      <c r="T38">
        <v>0</v>
      </c>
      <c r="U38">
        <v>0</v>
      </c>
      <c r="V38">
        <v>0</v>
      </c>
      <c r="W38">
        <v>0.51940828402366801</v>
      </c>
      <c r="X38">
        <v>0.48443181818181802</v>
      </c>
      <c r="Y38">
        <v>0</v>
      </c>
      <c r="Z38">
        <v>0.21460526315789399</v>
      </c>
      <c r="AA38">
        <v>0</v>
      </c>
      <c r="AB38">
        <v>0.118684313132623</v>
      </c>
      <c r="AC38">
        <v>0</v>
      </c>
      <c r="AD38">
        <v>1.8021186243046598E-2</v>
      </c>
      <c r="AE38">
        <v>5.5248565274625398E-2</v>
      </c>
      <c r="AF38">
        <v>0.37931121400000001</v>
      </c>
      <c r="AG38">
        <v>0</v>
      </c>
      <c r="AH38">
        <v>0.47670778538453301</v>
      </c>
      <c r="AI38">
        <v>0</v>
      </c>
      <c r="AJ38">
        <v>4.45582415542383E-2</v>
      </c>
      <c r="AK38">
        <v>0</v>
      </c>
      <c r="AL38">
        <v>0</v>
      </c>
      <c r="AM38">
        <v>0</v>
      </c>
      <c r="AN38">
        <v>0.14120207555816899</v>
      </c>
      <c r="AO38">
        <v>0.122640593411246</v>
      </c>
      <c r="AP38">
        <v>0.432471617074979</v>
      </c>
      <c r="AQ38">
        <v>0</v>
      </c>
      <c r="AR38">
        <v>0.57763037950537199</v>
      </c>
      <c r="AS38">
        <v>0</v>
      </c>
      <c r="AT38">
        <v>0.229831987496743</v>
      </c>
      <c r="AU38">
        <v>0</v>
      </c>
      <c r="AV38">
        <v>0.182244988864142</v>
      </c>
      <c r="AW38">
        <v>0</v>
      </c>
      <c r="AX38">
        <v>0.39816615212402601</v>
      </c>
      <c r="AY38">
        <v>0</v>
      </c>
      <c r="AZ38">
        <v>9.5946431521904296E-2</v>
      </c>
      <c r="BA38">
        <v>0</v>
      </c>
      <c r="BB38">
        <v>7.4433526759399099E-2</v>
      </c>
      <c r="BC38">
        <v>0</v>
      </c>
      <c r="BD38">
        <v>0.39403449830125897</v>
      </c>
      <c r="BE38">
        <v>0</v>
      </c>
      <c r="BF38">
        <v>0.847462016411066</v>
      </c>
      <c r="BG38">
        <v>0</v>
      </c>
      <c r="BH38">
        <v>0.47013267263427</v>
      </c>
      <c r="BI38">
        <v>0</v>
      </c>
      <c r="BJ38">
        <v>0</v>
      </c>
      <c r="BK38">
        <v>0.97277992056298501</v>
      </c>
      <c r="BL38">
        <v>0.68358143360414003</v>
      </c>
      <c r="BM38">
        <v>0</v>
      </c>
      <c r="BN38">
        <v>3.0099828395518902</v>
      </c>
      <c r="BO38">
        <v>0</v>
      </c>
      <c r="BP38">
        <v>1.48336144763073</v>
      </c>
      <c r="BQ38">
        <v>0</v>
      </c>
      <c r="BR38">
        <v>0.37615754873377899</v>
      </c>
      <c r="BS38">
        <v>0</v>
      </c>
      <c r="BT38">
        <v>0.108572190706524</v>
      </c>
      <c r="BU38">
        <v>0</v>
      </c>
      <c r="BV38">
        <v>0.28668959049703002</v>
      </c>
      <c r="BW38">
        <v>0</v>
      </c>
      <c r="BX38">
        <v>3.1965120628448398</v>
      </c>
      <c r="BY38">
        <v>0</v>
      </c>
      <c r="BZ38">
        <v>2.54804022838763E-2</v>
      </c>
      <c r="CA38">
        <v>0</v>
      </c>
      <c r="CB38">
        <v>1.420759E-3</v>
      </c>
      <c r="CC38">
        <v>0</v>
      </c>
      <c r="CD38">
        <v>1.7386844938980599</v>
      </c>
      <c r="CE38">
        <v>0</v>
      </c>
      <c r="CF38">
        <v>3.12704234345779E-2</v>
      </c>
      <c r="CG38">
        <v>0</v>
      </c>
      <c r="CH38">
        <v>2.6660451942256601E-2</v>
      </c>
      <c r="CI38">
        <v>0.73667635444455803</v>
      </c>
      <c r="CJ38">
        <v>1.5700337126624501E-2</v>
      </c>
      <c r="CK38">
        <v>0.97452615107778096</v>
      </c>
      <c r="CL38">
        <v>0.110852633372584</v>
      </c>
      <c r="CM38">
        <v>6.9910519328785198E-2</v>
      </c>
      <c r="CN38">
        <v>89.717706247172003</v>
      </c>
      <c r="CO38">
        <v>0</v>
      </c>
      <c r="CP38">
        <v>2.1049498665709399</v>
      </c>
      <c r="CQ38">
        <v>0</v>
      </c>
      <c r="CR38">
        <v>0</v>
      </c>
      <c r="CS38">
        <v>0</v>
      </c>
      <c r="CT38">
        <v>0.65607070730420203</v>
      </c>
      <c r="CU38">
        <v>0</v>
      </c>
      <c r="CV38">
        <v>0.72360109217525703</v>
      </c>
      <c r="CW38">
        <v>0</v>
      </c>
      <c r="CX38">
        <v>0.185400032068297</v>
      </c>
      <c r="CY38">
        <v>0</v>
      </c>
      <c r="CZ38">
        <v>2.1830734710315901E-2</v>
      </c>
      <c r="DA38">
        <v>0</v>
      </c>
      <c r="DB38">
        <v>0.76625431530494803</v>
      </c>
      <c r="DC38">
        <v>0</v>
      </c>
      <c r="DD38">
        <v>9.7370427419408698E-2</v>
      </c>
      <c r="DE38">
        <v>0</v>
      </c>
      <c r="DF38">
        <v>4.8793741786391197E-2</v>
      </c>
      <c r="DG38">
        <v>11.401998713841399</v>
      </c>
      <c r="DH38">
        <v>0.26868405523072902</v>
      </c>
      <c r="DI38">
        <v>0</v>
      </c>
      <c r="DJ38">
        <v>4.1341869084818503E-2</v>
      </c>
      <c r="DK38">
        <v>0</v>
      </c>
      <c r="DL38">
        <v>0</v>
      </c>
      <c r="DM38">
        <v>0.151381132748408</v>
      </c>
      <c r="DN38">
        <v>0.11358801552999701</v>
      </c>
      <c r="DO38">
        <v>0</v>
      </c>
      <c r="DP38">
        <v>0.404086188810795</v>
      </c>
      <c r="DQ38">
        <v>0</v>
      </c>
      <c r="DR38">
        <v>2.9413115925275499E-3</v>
      </c>
      <c r="DS38">
        <v>0.26490145451165897</v>
      </c>
      <c r="DT38">
        <v>2.3949169586039501E-2</v>
      </c>
      <c r="DU38">
        <v>0.83622206202789995</v>
      </c>
      <c r="DV38">
        <v>0.26027339272412903</v>
      </c>
      <c r="DW38">
        <v>6.6320556917622994E-2</v>
      </c>
      <c r="DX38">
        <v>8.0534352717564803E-2</v>
      </c>
      <c r="DY38">
        <v>192.03316930759399</v>
      </c>
      <c r="DZ38">
        <v>0.242892945617661</v>
      </c>
      <c r="EA38">
        <v>0</v>
      </c>
      <c r="EB38">
        <v>37.735825860361899</v>
      </c>
      <c r="EC38">
        <v>0</v>
      </c>
      <c r="ED38">
        <v>1.0565183251107E-2</v>
      </c>
      <c r="EE38">
        <v>0.97275910708815005</v>
      </c>
      <c r="EF38">
        <v>0.72341501695898003</v>
      </c>
      <c r="EG38">
        <v>0</v>
      </c>
      <c r="EH38">
        <v>0.39282026559647698</v>
      </c>
      <c r="EI38">
        <v>0</v>
      </c>
      <c r="EJ38">
        <v>0</v>
      </c>
      <c r="EK38">
        <v>2697486.3300904902</v>
      </c>
      <c r="EL38">
        <v>0.53998276409488799</v>
      </c>
      <c r="EM38">
        <v>0</v>
      </c>
      <c r="EN38">
        <v>0</v>
      </c>
      <c r="EO38">
        <v>0.16580508645710401</v>
      </c>
      <c r="EP38">
        <v>9.2826906277575602E-2</v>
      </c>
      <c r="EQ38">
        <v>0</v>
      </c>
      <c r="ER38">
        <v>86.065243702421697</v>
      </c>
      <c r="ES38">
        <v>0</v>
      </c>
      <c r="ET38">
        <v>0.35720870174335201</v>
      </c>
      <c r="EU38">
        <v>31655.3517046329</v>
      </c>
      <c r="EV38">
        <v>1.5949047436388902E-2</v>
      </c>
      <c r="EW38">
        <v>9.6776799150217099E-2</v>
      </c>
      <c r="EX38">
        <v>0.13815920563230599</v>
      </c>
      <c r="EY38">
        <v>0</v>
      </c>
      <c r="EZ38">
        <v>5.3911934979583499E-2</v>
      </c>
      <c r="FA38">
        <v>0</v>
      </c>
      <c r="FB38">
        <v>0</v>
      </c>
      <c r="FC38">
        <v>2.3393514714386198E-3</v>
      </c>
      <c r="FD38">
        <v>0</v>
      </c>
      <c r="FE38">
        <v>0</v>
      </c>
      <c r="FF38">
        <v>0.106694379123695</v>
      </c>
      <c r="FG38">
        <v>0</v>
      </c>
      <c r="FH38">
        <v>0.11702130068112999</v>
      </c>
      <c r="FI38">
        <v>0</v>
      </c>
      <c r="FJ38">
        <v>1.4760121682158001</v>
      </c>
      <c r="FK38">
        <v>0</v>
      </c>
      <c r="FL38">
        <v>0.83284017248574105</v>
      </c>
      <c r="FM38">
        <v>0</v>
      </c>
      <c r="FN38">
        <v>10.817885771543001</v>
      </c>
      <c r="FO38">
        <v>0</v>
      </c>
      <c r="FP38">
        <v>0.91838795783004001</v>
      </c>
      <c r="FQ38">
        <v>0</v>
      </c>
      <c r="FR38">
        <v>6.9866253866340796E-3</v>
      </c>
      <c r="FS38">
        <v>0</v>
      </c>
      <c r="FT38">
        <v>9.1269841269856205E-4</v>
      </c>
      <c r="FU38">
        <v>0.30041152263374399</v>
      </c>
      <c r="FV38">
        <v>1.26358695652174E-2</v>
      </c>
      <c r="FW38">
        <v>0</v>
      </c>
      <c r="FX38">
        <v>0.564376844711034</v>
      </c>
      <c r="FY38">
        <v>6.9050030469871404E-2</v>
      </c>
      <c r="FZ38">
        <v>0.789498289082325</v>
      </c>
      <c r="GA38">
        <v>0</v>
      </c>
      <c r="GB38">
        <v>0</v>
      </c>
      <c r="GC38">
        <v>0.12730173186147301</v>
      </c>
    </row>
    <row r="39" spans="1:185" x14ac:dyDescent="0.25">
      <c r="A39">
        <v>460</v>
      </c>
      <c r="B39">
        <v>0.38035039300837398</v>
      </c>
      <c r="C39">
        <v>2.32328379014934E-2</v>
      </c>
      <c r="D39">
        <v>0.242957822344091</v>
      </c>
      <c r="E39">
        <v>0</v>
      </c>
      <c r="F39">
        <v>2.6931803573072601</v>
      </c>
      <c r="G39">
        <v>0</v>
      </c>
      <c r="H39">
        <v>0.21795064278677401</v>
      </c>
      <c r="I39">
        <v>0</v>
      </c>
      <c r="J39">
        <v>0.64490594378654797</v>
      </c>
      <c r="K39">
        <v>9.5818084502017099E-3</v>
      </c>
      <c r="L39">
        <v>0.59624838653410095</v>
      </c>
      <c r="M39">
        <v>0</v>
      </c>
      <c r="N39">
        <v>0.98744071307687098</v>
      </c>
      <c r="O39">
        <v>0</v>
      </c>
      <c r="P39">
        <v>9.4176706827308696E-3</v>
      </c>
      <c r="Q39">
        <v>0</v>
      </c>
      <c r="R39">
        <v>0</v>
      </c>
      <c r="S39">
        <v>0</v>
      </c>
      <c r="T39">
        <v>0</v>
      </c>
      <c r="U39">
        <v>0</v>
      </c>
      <c r="V39">
        <v>0</v>
      </c>
      <c r="W39">
        <v>0.46051282051282</v>
      </c>
      <c r="X39">
        <v>0.58337662337662499</v>
      </c>
      <c r="Y39">
        <v>0</v>
      </c>
      <c r="Z39">
        <v>0.214736842105263</v>
      </c>
      <c r="AA39">
        <v>0</v>
      </c>
      <c r="AB39">
        <v>0.108939113387424</v>
      </c>
      <c r="AC39">
        <v>0</v>
      </c>
      <c r="AD39">
        <v>1.613962287785E-2</v>
      </c>
      <c r="AE39">
        <v>5.6040448641442198E-2</v>
      </c>
      <c r="AF39">
        <v>0.36246382599999999</v>
      </c>
      <c r="AG39">
        <v>0</v>
      </c>
      <c r="AH39">
        <v>0.45139884011910902</v>
      </c>
      <c r="AI39">
        <v>0</v>
      </c>
      <c r="AJ39">
        <v>3.6005569038526898E-2</v>
      </c>
      <c r="AK39">
        <v>0</v>
      </c>
      <c r="AL39">
        <v>0</v>
      </c>
      <c r="AM39">
        <v>0</v>
      </c>
      <c r="AN39">
        <v>0.13473490310028199</v>
      </c>
      <c r="AO39">
        <v>0.164339792139998</v>
      </c>
      <c r="AP39">
        <v>0.436589874699087</v>
      </c>
      <c r="AQ39">
        <v>0</v>
      </c>
      <c r="AR39">
        <v>0.56260884325268001</v>
      </c>
      <c r="AS39">
        <v>0</v>
      </c>
      <c r="AT39">
        <v>0.20393331596769901</v>
      </c>
      <c r="AU39">
        <v>0</v>
      </c>
      <c r="AV39">
        <v>0.16963156220171799</v>
      </c>
      <c r="AW39">
        <v>0</v>
      </c>
      <c r="AX39">
        <v>0.34003754107197298</v>
      </c>
      <c r="AY39">
        <v>0</v>
      </c>
      <c r="AZ39">
        <v>8.4095363444443794E-2</v>
      </c>
      <c r="BA39">
        <v>0</v>
      </c>
      <c r="BB39">
        <v>7.1166358281504E-2</v>
      </c>
      <c r="BC39">
        <v>0</v>
      </c>
      <c r="BD39">
        <v>0.41166963202291901</v>
      </c>
      <c r="BE39">
        <v>0</v>
      </c>
      <c r="BF39">
        <v>0.79356553336882696</v>
      </c>
      <c r="BG39">
        <v>0</v>
      </c>
      <c r="BH39">
        <v>0.46567028985507197</v>
      </c>
      <c r="BI39">
        <v>0</v>
      </c>
      <c r="BJ39">
        <v>0</v>
      </c>
      <c r="BK39">
        <v>0.99585738978582505</v>
      </c>
      <c r="BL39">
        <v>0.70461338577626398</v>
      </c>
      <c r="BM39">
        <v>0</v>
      </c>
      <c r="BN39">
        <v>2.90880173768406</v>
      </c>
      <c r="BO39">
        <v>0</v>
      </c>
      <c r="BP39">
        <v>1.46618616776567</v>
      </c>
      <c r="BQ39">
        <v>0</v>
      </c>
      <c r="BR39">
        <v>0.42991848167838498</v>
      </c>
      <c r="BS39">
        <v>0</v>
      </c>
      <c r="BT39">
        <v>0.110326897762176</v>
      </c>
      <c r="BU39">
        <v>0</v>
      </c>
      <c r="BV39">
        <v>0.27703657392935299</v>
      </c>
      <c r="BW39">
        <v>0</v>
      </c>
      <c r="BX39">
        <v>2.9895887922794899</v>
      </c>
      <c r="BY39">
        <v>0</v>
      </c>
      <c r="BZ39">
        <v>2.8888365647315999E-2</v>
      </c>
      <c r="CA39">
        <v>0</v>
      </c>
      <c r="CB39">
        <v>1.32931E-3</v>
      </c>
      <c r="CC39">
        <v>0</v>
      </c>
      <c r="CD39">
        <v>1.68085263272886</v>
      </c>
      <c r="CE39">
        <v>0</v>
      </c>
      <c r="CF39">
        <v>2.1932920276949101E-2</v>
      </c>
      <c r="CG39">
        <v>0</v>
      </c>
      <c r="CH39">
        <v>2.31085033316633E-2</v>
      </c>
      <c r="CI39">
        <v>0.65534691689890401</v>
      </c>
      <c r="CJ39">
        <v>1.42446184131445E-2</v>
      </c>
      <c r="CK39">
        <v>0.96929528847027002</v>
      </c>
      <c r="CL39">
        <v>8.7549906649465201E-2</v>
      </c>
      <c r="CM39">
        <v>0.151816617774578</v>
      </c>
      <c r="CN39">
        <v>93.173876414046305</v>
      </c>
      <c r="CO39">
        <v>0</v>
      </c>
      <c r="CP39">
        <v>2.03411178601334</v>
      </c>
      <c r="CQ39">
        <v>0</v>
      </c>
      <c r="CR39">
        <v>0</v>
      </c>
      <c r="CS39">
        <v>0</v>
      </c>
      <c r="CT39">
        <v>0.62921683260486505</v>
      </c>
      <c r="CU39">
        <v>0</v>
      </c>
      <c r="CV39">
        <v>0.63998949287824403</v>
      </c>
      <c r="CW39">
        <v>0</v>
      </c>
      <c r="CX39">
        <v>0.18480564645726999</v>
      </c>
      <c r="CY39">
        <v>0</v>
      </c>
      <c r="CZ39">
        <v>1.55240780162246E-2</v>
      </c>
      <c r="DA39">
        <v>0</v>
      </c>
      <c r="DB39">
        <v>0.753115110759493</v>
      </c>
      <c r="DC39">
        <v>0</v>
      </c>
      <c r="DD39">
        <v>8.9474050119306994E-2</v>
      </c>
      <c r="DE39">
        <v>0</v>
      </c>
      <c r="DF39">
        <v>3.9989978345531002E-2</v>
      </c>
      <c r="DG39">
        <v>10.379605590113799</v>
      </c>
      <c r="DH39">
        <v>0.107131355874381</v>
      </c>
      <c r="DI39">
        <v>0</v>
      </c>
      <c r="DJ39">
        <v>3.7940587218884297E-2</v>
      </c>
      <c r="DK39">
        <v>0</v>
      </c>
      <c r="DL39">
        <v>0</v>
      </c>
      <c r="DM39">
        <v>0.16696769494654101</v>
      </c>
      <c r="DN39">
        <v>0.152002051131784</v>
      </c>
      <c r="DO39">
        <v>0</v>
      </c>
      <c r="DP39">
        <v>0.37237764305339099</v>
      </c>
      <c r="DQ39">
        <v>0</v>
      </c>
      <c r="DR39">
        <v>0</v>
      </c>
      <c r="DS39">
        <v>0.31476285882196098</v>
      </c>
      <c r="DT39">
        <v>2.13215351383651E-2</v>
      </c>
      <c r="DU39">
        <v>0.885965430487202</v>
      </c>
      <c r="DV39">
        <v>0.24259151171516699</v>
      </c>
      <c r="DW39">
        <v>0.109174868258426</v>
      </c>
      <c r="DX39">
        <v>7.4505954818681094E-2</v>
      </c>
      <c r="DY39">
        <v>258.354036927057</v>
      </c>
      <c r="DZ39">
        <v>0.19953085894688599</v>
      </c>
      <c r="EA39">
        <v>1.5857537956986099E-3</v>
      </c>
      <c r="EB39">
        <v>36.700934515847102</v>
      </c>
      <c r="EC39">
        <v>0</v>
      </c>
      <c r="ED39">
        <v>6.9426262985364503E-3</v>
      </c>
      <c r="EE39">
        <v>0.94320554177220395</v>
      </c>
      <c r="EF39">
        <v>0.83310166403015395</v>
      </c>
      <c r="EG39">
        <v>0</v>
      </c>
      <c r="EH39">
        <v>0.35635589111429</v>
      </c>
      <c r="EI39">
        <v>0</v>
      </c>
      <c r="EJ39">
        <v>0</v>
      </c>
      <c r="EK39">
        <v>2538223.1075245398</v>
      </c>
      <c r="EL39">
        <v>0.517258583934322</v>
      </c>
      <c r="EM39">
        <v>0</v>
      </c>
      <c r="EN39">
        <v>0</v>
      </c>
      <c r="EO39">
        <v>0.231414528986783</v>
      </c>
      <c r="EP39">
        <v>8.55789566004867E-2</v>
      </c>
      <c r="EQ39">
        <v>0</v>
      </c>
      <c r="ER39">
        <v>85.428076962231401</v>
      </c>
      <c r="ES39">
        <v>0</v>
      </c>
      <c r="ET39">
        <v>0.25994998202196701</v>
      </c>
      <c r="EU39">
        <v>47196.597420282502</v>
      </c>
      <c r="EV39">
        <v>8.1319524357495697E-3</v>
      </c>
      <c r="EW39">
        <v>0.13795824428735901</v>
      </c>
      <c r="EX39">
        <v>0.13008084905398201</v>
      </c>
      <c r="EY39">
        <v>0</v>
      </c>
      <c r="EZ39">
        <v>6.5935975554656495E-2</v>
      </c>
      <c r="FA39">
        <v>0</v>
      </c>
      <c r="FB39">
        <v>0</v>
      </c>
      <c r="FC39">
        <v>0</v>
      </c>
      <c r="FD39">
        <v>0</v>
      </c>
      <c r="FE39">
        <v>0</v>
      </c>
      <c r="FF39">
        <v>0.13153899803112101</v>
      </c>
      <c r="FG39">
        <v>0</v>
      </c>
      <c r="FH39">
        <v>0.10324997234434199</v>
      </c>
      <c r="FI39">
        <v>0</v>
      </c>
      <c r="FJ39">
        <v>1.44049184664367</v>
      </c>
      <c r="FK39">
        <v>0</v>
      </c>
      <c r="FL39">
        <v>0.81428515788009403</v>
      </c>
      <c r="FM39">
        <v>0</v>
      </c>
      <c r="FN39">
        <v>10.5385771543086</v>
      </c>
      <c r="FO39">
        <v>0</v>
      </c>
      <c r="FP39">
        <v>0.89530673086886003</v>
      </c>
      <c r="FQ39">
        <v>0</v>
      </c>
      <c r="FR39">
        <v>5.2390343647657697E-3</v>
      </c>
      <c r="FS39">
        <v>7.77591181955654E-4</v>
      </c>
      <c r="FT39">
        <v>0</v>
      </c>
      <c r="FU39">
        <v>0.39849108367626801</v>
      </c>
      <c r="FV39">
        <v>5.4680567879326599E-3</v>
      </c>
      <c r="FW39">
        <v>0</v>
      </c>
      <c r="FX39">
        <v>0.54801485289917096</v>
      </c>
      <c r="FY39">
        <v>9.9356767391211506E-2</v>
      </c>
      <c r="FZ39">
        <v>0.77367980160677197</v>
      </c>
      <c r="GA39">
        <v>0</v>
      </c>
      <c r="GB39">
        <v>0</v>
      </c>
      <c r="GC39">
        <v>0.139306317344251</v>
      </c>
    </row>
    <row r="40" spans="1:185" x14ac:dyDescent="0.25">
      <c r="A40">
        <v>465</v>
      </c>
      <c r="B40">
        <v>0.446161911332982</v>
      </c>
      <c r="C40">
        <v>3.1108194037220201E-2</v>
      </c>
      <c r="D40">
        <v>0.19398409017052501</v>
      </c>
      <c r="E40">
        <v>0</v>
      </c>
      <c r="F40">
        <v>2.8309186489205</v>
      </c>
      <c r="G40">
        <v>0</v>
      </c>
      <c r="H40">
        <v>0.20838105311406499</v>
      </c>
      <c r="I40">
        <v>0</v>
      </c>
      <c r="J40">
        <v>0.62577956501238796</v>
      </c>
      <c r="K40">
        <v>9.4496352459250699E-3</v>
      </c>
      <c r="L40">
        <v>0.55687983911513295</v>
      </c>
      <c r="M40">
        <v>0</v>
      </c>
      <c r="N40">
        <v>0.98221913439078801</v>
      </c>
      <c r="O40">
        <v>0</v>
      </c>
      <c r="P40">
        <v>8.9206827309236507E-3</v>
      </c>
      <c r="Q40">
        <v>0</v>
      </c>
      <c r="R40">
        <v>0</v>
      </c>
      <c r="S40">
        <v>0</v>
      </c>
      <c r="T40">
        <v>0</v>
      </c>
      <c r="U40">
        <v>0</v>
      </c>
      <c r="V40">
        <v>0</v>
      </c>
      <c r="W40">
        <v>0.39917797888386097</v>
      </c>
      <c r="X40">
        <v>0.70162927981109802</v>
      </c>
      <c r="Y40">
        <v>0</v>
      </c>
      <c r="Z40">
        <v>0.21486842105263099</v>
      </c>
      <c r="AA40">
        <v>0</v>
      </c>
      <c r="AB40">
        <v>9.9130215743474998E-2</v>
      </c>
      <c r="AC40">
        <v>0</v>
      </c>
      <c r="AD40">
        <v>1.44318189015047E-2</v>
      </c>
      <c r="AE40">
        <v>5.5521270608778997E-2</v>
      </c>
      <c r="AF40">
        <v>0.346800514</v>
      </c>
      <c r="AG40">
        <v>0</v>
      </c>
      <c r="AH40">
        <v>0.42912085712869602</v>
      </c>
      <c r="AI40">
        <v>0</v>
      </c>
      <c r="AJ40">
        <v>2.8680153626328898E-2</v>
      </c>
      <c r="AK40">
        <v>0</v>
      </c>
      <c r="AL40">
        <v>0</v>
      </c>
      <c r="AM40">
        <v>0</v>
      </c>
      <c r="AN40">
        <v>0.127618798991152</v>
      </c>
      <c r="AO40">
        <v>0.20890631417260699</v>
      </c>
      <c r="AP40">
        <v>0.44979401769942101</v>
      </c>
      <c r="AQ40">
        <v>0</v>
      </c>
      <c r="AR40">
        <v>0.54758730699998803</v>
      </c>
      <c r="AS40">
        <v>0</v>
      </c>
      <c r="AT40">
        <v>0.17803464443865499</v>
      </c>
      <c r="AU40">
        <v>0</v>
      </c>
      <c r="AV40">
        <v>0.157018135539293</v>
      </c>
      <c r="AW40">
        <v>0</v>
      </c>
      <c r="AX40">
        <v>0.28190893001992001</v>
      </c>
      <c r="AY40">
        <v>0</v>
      </c>
      <c r="AZ40">
        <v>8.3371276073697695E-2</v>
      </c>
      <c r="BA40">
        <v>0</v>
      </c>
      <c r="BB40">
        <v>6.80873798063866E-2</v>
      </c>
      <c r="BC40">
        <v>0</v>
      </c>
      <c r="BD40">
        <v>0.42383157178922598</v>
      </c>
      <c r="BE40">
        <v>0</v>
      </c>
      <c r="BF40">
        <v>0.71944732907729603</v>
      </c>
      <c r="BG40">
        <v>0</v>
      </c>
      <c r="BH40">
        <v>0.45088315217391201</v>
      </c>
      <c r="BI40">
        <v>0</v>
      </c>
      <c r="BJ40">
        <v>0</v>
      </c>
      <c r="BK40">
        <v>0.99697670097893698</v>
      </c>
      <c r="BL40">
        <v>0.72564533794838804</v>
      </c>
      <c r="BM40">
        <v>0</v>
      </c>
      <c r="BN40">
        <v>2.8076206358162299</v>
      </c>
      <c r="BO40">
        <v>0</v>
      </c>
      <c r="BP40">
        <v>1.44901088790062</v>
      </c>
      <c r="BQ40">
        <v>0</v>
      </c>
      <c r="BR40">
        <v>0.49553558566283601</v>
      </c>
      <c r="BS40">
        <v>0</v>
      </c>
      <c r="BT40">
        <v>0.11660596752961799</v>
      </c>
      <c r="BU40">
        <v>0</v>
      </c>
      <c r="BV40">
        <v>0.26738355736167502</v>
      </c>
      <c r="BW40">
        <v>0</v>
      </c>
      <c r="BX40">
        <v>2.79493430114948</v>
      </c>
      <c r="BY40">
        <v>0</v>
      </c>
      <c r="BZ40">
        <v>3.2296329010755701E-2</v>
      </c>
      <c r="CA40">
        <v>0</v>
      </c>
      <c r="CB40">
        <v>1.2378599999999999E-3</v>
      </c>
      <c r="CC40">
        <v>0</v>
      </c>
      <c r="CD40">
        <v>1.61014671572146</v>
      </c>
      <c r="CE40">
        <v>0</v>
      </c>
      <c r="CF40">
        <v>1.25954171193203E-2</v>
      </c>
      <c r="CG40">
        <v>0</v>
      </c>
      <c r="CH40">
        <v>1.86257642449731E-2</v>
      </c>
      <c r="CI40">
        <v>0.57948505431168496</v>
      </c>
      <c r="CJ40">
        <v>1.2788899699664499E-2</v>
      </c>
      <c r="CK40">
        <v>0.94718594858052896</v>
      </c>
      <c r="CL40">
        <v>5.9991572045225601E-2</v>
      </c>
      <c r="CM40">
        <v>0.29676051487364802</v>
      </c>
      <c r="CN40">
        <v>95.674391016696106</v>
      </c>
      <c r="CO40">
        <v>0</v>
      </c>
      <c r="CP40">
        <v>1.9632737054557401</v>
      </c>
      <c r="CQ40">
        <v>0</v>
      </c>
      <c r="CR40">
        <v>0</v>
      </c>
      <c r="CS40">
        <v>0</v>
      </c>
      <c r="CT40">
        <v>0.59634139487971605</v>
      </c>
      <c r="CU40">
        <v>0</v>
      </c>
      <c r="CV40">
        <v>0.58303284378626996</v>
      </c>
      <c r="CW40">
        <v>0</v>
      </c>
      <c r="CX40">
        <v>0.18421126084624301</v>
      </c>
      <c r="CY40">
        <v>0</v>
      </c>
      <c r="CZ40">
        <v>9.2174213221333894E-3</v>
      </c>
      <c r="DA40">
        <v>0</v>
      </c>
      <c r="DB40">
        <v>0.74248417721519</v>
      </c>
      <c r="DC40">
        <v>0</v>
      </c>
      <c r="DD40">
        <v>8.4833361860197604E-2</v>
      </c>
      <c r="DE40">
        <v>0</v>
      </c>
      <c r="DF40">
        <v>3.11862149046708E-2</v>
      </c>
      <c r="DG40">
        <v>9.3572124663861604</v>
      </c>
      <c r="DH40">
        <v>3.4361313921769297E-2</v>
      </c>
      <c r="DI40">
        <v>0</v>
      </c>
      <c r="DJ40">
        <v>3.4539305352950099E-2</v>
      </c>
      <c r="DK40">
        <v>0</v>
      </c>
      <c r="DL40">
        <v>0</v>
      </c>
      <c r="DM40">
        <v>0.186083830771512</v>
      </c>
      <c r="DN40">
        <v>0.19041608673357199</v>
      </c>
      <c r="DO40">
        <v>0</v>
      </c>
      <c r="DP40">
        <v>0.34161495489939803</v>
      </c>
      <c r="DQ40">
        <v>0</v>
      </c>
      <c r="DR40">
        <v>0</v>
      </c>
      <c r="DS40">
        <v>0.34423460938948702</v>
      </c>
      <c r="DT40">
        <v>1.8693900690690698E-2</v>
      </c>
      <c r="DU40">
        <v>0.93550515916937205</v>
      </c>
      <c r="DV40">
        <v>0.22592484504849999</v>
      </c>
      <c r="DW40">
        <v>0.167914866499874</v>
      </c>
      <c r="DX40">
        <v>6.8477556919797303E-2</v>
      </c>
      <c r="DY40">
        <v>343.79490851580198</v>
      </c>
      <c r="DZ40">
        <v>0.18080459445352301</v>
      </c>
      <c r="EA40">
        <v>3.9257019466884899E-3</v>
      </c>
      <c r="EB40">
        <v>35.666043171332298</v>
      </c>
      <c r="EC40">
        <v>0</v>
      </c>
      <c r="ED40">
        <v>3.3200693459658199E-3</v>
      </c>
      <c r="EE40">
        <v>0.88724757970337798</v>
      </c>
      <c r="EF40">
        <v>0.99419248414340899</v>
      </c>
      <c r="EG40">
        <v>0</v>
      </c>
      <c r="EH40">
        <v>0.32359450094724701</v>
      </c>
      <c r="EI40">
        <v>6.2913256913738804E-3</v>
      </c>
      <c r="EJ40">
        <v>0</v>
      </c>
      <c r="EK40">
        <v>2362558.8124759002</v>
      </c>
      <c r="EL40">
        <v>0.49453440377375601</v>
      </c>
      <c r="EM40">
        <v>0</v>
      </c>
      <c r="EN40">
        <v>0</v>
      </c>
      <c r="EO40">
        <v>0.30262203982935698</v>
      </c>
      <c r="EP40">
        <v>7.9869266024094901E-2</v>
      </c>
      <c r="EQ40">
        <v>0</v>
      </c>
      <c r="ER40">
        <v>84.790910222041205</v>
      </c>
      <c r="ES40">
        <v>0</v>
      </c>
      <c r="ET40">
        <v>0.18486125434339601</v>
      </c>
      <c r="EU40">
        <v>75542.659342903906</v>
      </c>
      <c r="EV40">
        <v>3.1485743511020599E-4</v>
      </c>
      <c r="EW40">
        <v>0.21090128226204199</v>
      </c>
      <c r="EX40">
        <v>0.12351012696913199</v>
      </c>
      <c r="EY40">
        <v>0</v>
      </c>
      <c r="EZ40">
        <v>8.12883435582826E-2</v>
      </c>
      <c r="FA40">
        <v>0</v>
      </c>
      <c r="FB40">
        <v>0</v>
      </c>
      <c r="FC40">
        <v>0</v>
      </c>
      <c r="FD40">
        <v>0</v>
      </c>
      <c r="FE40">
        <v>0</v>
      </c>
      <c r="FF40">
        <v>0.168287327462571</v>
      </c>
      <c r="FG40">
        <v>0</v>
      </c>
      <c r="FH40">
        <v>8.9478644007553995E-2</v>
      </c>
      <c r="FI40">
        <v>0</v>
      </c>
      <c r="FJ40">
        <v>1.40497152507154</v>
      </c>
      <c r="FK40">
        <v>0</v>
      </c>
      <c r="FL40">
        <v>0.79573014327444702</v>
      </c>
      <c r="FM40">
        <v>0</v>
      </c>
      <c r="FN40">
        <v>10.259268537074099</v>
      </c>
      <c r="FO40">
        <v>0</v>
      </c>
      <c r="FP40">
        <v>0.88272825067834304</v>
      </c>
      <c r="FQ40">
        <v>0</v>
      </c>
      <c r="FR40">
        <v>4.0398822059426196E-3</v>
      </c>
      <c r="FS40">
        <v>5.3490197533841198E-3</v>
      </c>
      <c r="FT40">
        <v>0</v>
      </c>
      <c r="FU40">
        <v>0.49279835390946403</v>
      </c>
      <c r="FV40">
        <v>0</v>
      </c>
      <c r="FW40">
        <v>0</v>
      </c>
      <c r="FX40">
        <v>0.53872607826335295</v>
      </c>
      <c r="FY40">
        <v>0.129435541648459</v>
      </c>
      <c r="FZ40">
        <v>0.746148481487101</v>
      </c>
      <c r="GA40">
        <v>0</v>
      </c>
      <c r="GB40">
        <v>0</v>
      </c>
      <c r="GC40">
        <v>0.156491084341079</v>
      </c>
    </row>
    <row r="41" spans="1:185" x14ac:dyDescent="0.25">
      <c r="A41">
        <v>470</v>
      </c>
      <c r="B41">
        <v>0.58471339475357498</v>
      </c>
      <c r="C41">
        <v>4.9166892099288297E-2</v>
      </c>
      <c r="D41">
        <v>0.16192819757511101</v>
      </c>
      <c r="E41">
        <v>0</v>
      </c>
      <c r="F41">
        <v>2.9999277294704099</v>
      </c>
      <c r="G41">
        <v>0</v>
      </c>
      <c r="H41">
        <v>0.197907428300234</v>
      </c>
      <c r="I41">
        <v>0</v>
      </c>
      <c r="J41">
        <v>0.61296817164633099</v>
      </c>
      <c r="K41">
        <v>9.3018020276929899E-3</v>
      </c>
      <c r="L41">
        <v>0.49954337725766301</v>
      </c>
      <c r="M41">
        <v>0</v>
      </c>
      <c r="N41">
        <v>0.97699755570470503</v>
      </c>
      <c r="O41">
        <v>0</v>
      </c>
      <c r="P41">
        <v>8.4236947791164404E-3</v>
      </c>
      <c r="Q41">
        <v>0</v>
      </c>
      <c r="R41">
        <v>0</v>
      </c>
      <c r="S41">
        <v>0</v>
      </c>
      <c r="T41">
        <v>0</v>
      </c>
      <c r="U41">
        <v>0</v>
      </c>
      <c r="V41">
        <v>0</v>
      </c>
      <c r="W41">
        <v>0.32909502262443402</v>
      </c>
      <c r="X41">
        <v>0.78049586776859503</v>
      </c>
      <c r="Y41">
        <v>0</v>
      </c>
      <c r="Z41">
        <v>0.204774436090225</v>
      </c>
      <c r="AA41">
        <v>0</v>
      </c>
      <c r="AB41">
        <v>8.6399578682941E-2</v>
      </c>
      <c r="AC41">
        <v>0</v>
      </c>
      <c r="AD41">
        <v>1.2893748956621799E-2</v>
      </c>
      <c r="AE41">
        <v>5.4353595603966597E-2</v>
      </c>
      <c r="AF41">
        <v>0.33225659000000002</v>
      </c>
      <c r="AG41">
        <v>0</v>
      </c>
      <c r="AH41">
        <v>0.412552034867398</v>
      </c>
      <c r="AI41">
        <v>0</v>
      </c>
      <c r="AJ41">
        <v>2.4689895227362899E-2</v>
      </c>
      <c r="AK41">
        <v>0</v>
      </c>
      <c r="AL41">
        <v>0</v>
      </c>
      <c r="AM41">
        <v>0</v>
      </c>
      <c r="AN41">
        <v>0.120005832989853</v>
      </c>
      <c r="AO41">
        <v>0.255871038552478</v>
      </c>
      <c r="AP41">
        <v>0.46299816069975502</v>
      </c>
      <c r="AQ41">
        <v>0</v>
      </c>
      <c r="AR41">
        <v>0.52985224311688295</v>
      </c>
      <c r="AS41">
        <v>0</v>
      </c>
      <c r="AT41">
        <v>0.15470989286211201</v>
      </c>
      <c r="AU41">
        <v>0</v>
      </c>
      <c r="AV41">
        <v>0.14719185491568501</v>
      </c>
      <c r="AW41">
        <v>0</v>
      </c>
      <c r="AX41">
        <v>0.22378031896786699</v>
      </c>
      <c r="AY41">
        <v>0</v>
      </c>
      <c r="AZ41">
        <v>8.5264762822465298E-2</v>
      </c>
      <c r="BA41">
        <v>0</v>
      </c>
      <c r="BB41">
        <v>6.5246629280194798E-2</v>
      </c>
      <c r="BC41">
        <v>0</v>
      </c>
      <c r="BD41">
        <v>0.42924165115689</v>
      </c>
      <c r="BE41">
        <v>0</v>
      </c>
      <c r="BF41">
        <v>0.64145417366320601</v>
      </c>
      <c r="BG41">
        <v>0</v>
      </c>
      <c r="BH41">
        <v>0.43609601449275298</v>
      </c>
      <c r="BI41">
        <v>0</v>
      </c>
      <c r="BJ41">
        <v>0</v>
      </c>
      <c r="BK41">
        <v>0.98739622910772995</v>
      </c>
      <c r="BL41">
        <v>0.75195894943716401</v>
      </c>
      <c r="BM41">
        <v>0</v>
      </c>
      <c r="BN41">
        <v>2.70643953394839</v>
      </c>
      <c r="BO41">
        <v>0</v>
      </c>
      <c r="BP41">
        <v>1.42964592038706</v>
      </c>
      <c r="BQ41">
        <v>0</v>
      </c>
      <c r="BR41">
        <v>0.56581741267935604</v>
      </c>
      <c r="BS41">
        <v>0</v>
      </c>
      <c r="BT41">
        <v>0.12288503729706</v>
      </c>
      <c r="BU41">
        <v>0</v>
      </c>
      <c r="BV41">
        <v>0.25791324494786899</v>
      </c>
      <c r="BW41">
        <v>0</v>
      </c>
      <c r="BX41">
        <v>2.6118869721760301</v>
      </c>
      <c r="BY41">
        <v>0</v>
      </c>
      <c r="BZ41">
        <v>3.5704292374195402E-2</v>
      </c>
      <c r="CA41">
        <v>0</v>
      </c>
      <c r="CB41">
        <v>1.1723759999999999E-3</v>
      </c>
      <c r="CC41">
        <v>0</v>
      </c>
      <c r="CD41">
        <v>1.45577889447236</v>
      </c>
      <c r="CE41">
        <v>8.1287796540704393E-3</v>
      </c>
      <c r="CF41">
        <v>3.2579139616915002E-3</v>
      </c>
      <c r="CG41">
        <v>0</v>
      </c>
      <c r="CH41">
        <v>1.29957717807682E-2</v>
      </c>
      <c r="CI41">
        <v>0.50556868022933699</v>
      </c>
      <c r="CJ41">
        <v>1.13331809861845E-2</v>
      </c>
      <c r="CK41">
        <v>0.91087287111073501</v>
      </c>
      <c r="CL41">
        <v>3.6316117484766201E-2</v>
      </c>
      <c r="CM41">
        <v>0.52984170712066403</v>
      </c>
      <c r="CN41">
        <v>97.488224242294095</v>
      </c>
      <c r="CO41">
        <v>0</v>
      </c>
      <c r="CP41">
        <v>1.89243562489813</v>
      </c>
      <c r="CQ41">
        <v>0</v>
      </c>
      <c r="CR41">
        <v>0</v>
      </c>
      <c r="CS41">
        <v>0</v>
      </c>
      <c r="CT41">
        <v>0.56346595715456604</v>
      </c>
      <c r="CU41">
        <v>0</v>
      </c>
      <c r="CV41">
        <v>0.52844877817408498</v>
      </c>
      <c r="CW41">
        <v>0</v>
      </c>
      <c r="CX41">
        <v>0.183616875235216</v>
      </c>
      <c r="CY41">
        <v>0</v>
      </c>
      <c r="CZ41">
        <v>2.9107646280421302E-3</v>
      </c>
      <c r="DA41">
        <v>0</v>
      </c>
      <c r="DB41">
        <v>0.731853243670886</v>
      </c>
      <c r="DC41">
        <v>0</v>
      </c>
      <c r="DD41">
        <v>8.0192673601088296E-2</v>
      </c>
      <c r="DE41">
        <v>0</v>
      </c>
      <c r="DF41">
        <v>2.2382451463810502E-2</v>
      </c>
      <c r="DG41">
        <v>8.3636465664600497</v>
      </c>
      <c r="DH41">
        <v>9.6068285172950605E-3</v>
      </c>
      <c r="DI41">
        <v>0</v>
      </c>
      <c r="DJ41">
        <v>3.1872213949365097E-2</v>
      </c>
      <c r="DK41">
        <v>0</v>
      </c>
      <c r="DL41">
        <v>0</v>
      </c>
      <c r="DM41">
        <v>0.20779725977129801</v>
      </c>
      <c r="DN41">
        <v>0.22883012233535899</v>
      </c>
      <c r="DO41">
        <v>0</v>
      </c>
      <c r="DP41">
        <v>0.310852266745406</v>
      </c>
      <c r="DQ41">
        <v>0</v>
      </c>
      <c r="DR41">
        <v>0</v>
      </c>
      <c r="DS41">
        <v>0.35609481877906801</v>
      </c>
      <c r="DT41">
        <v>1.5716520603481401E-2</v>
      </c>
      <c r="DU41">
        <v>0.98437567758022504</v>
      </c>
      <c r="DV41">
        <v>0.209258178381833</v>
      </c>
      <c r="DW41">
        <v>0.29993097863275298</v>
      </c>
      <c r="DX41">
        <v>6.3359370664812398E-2</v>
      </c>
      <c r="DY41">
        <v>439.23444089841598</v>
      </c>
      <c r="DZ41">
        <v>0.15871495597318599</v>
      </c>
      <c r="EA41">
        <v>6.2656500976783699E-3</v>
      </c>
      <c r="EB41">
        <v>34.485058223644302</v>
      </c>
      <c r="EC41">
        <v>0</v>
      </c>
      <c r="ED41">
        <v>0</v>
      </c>
      <c r="EE41">
        <v>0.84358103261102801</v>
      </c>
      <c r="EF41">
        <v>1.13754477183997</v>
      </c>
      <c r="EG41">
        <v>0</v>
      </c>
      <c r="EH41">
        <v>0.29299467128427098</v>
      </c>
      <c r="EI41">
        <v>1.6308965386377799E-2</v>
      </c>
      <c r="EJ41">
        <v>0</v>
      </c>
      <c r="EK41">
        <v>2189261.9031097302</v>
      </c>
      <c r="EL41">
        <v>0.47181022361319003</v>
      </c>
      <c r="EM41">
        <v>0</v>
      </c>
      <c r="EN41">
        <v>0</v>
      </c>
      <c r="EO41">
        <v>0.39001764755041701</v>
      </c>
      <c r="EP41">
        <v>7.4159575447703102E-2</v>
      </c>
      <c r="EQ41">
        <v>0</v>
      </c>
      <c r="ER41">
        <v>84.153743481850896</v>
      </c>
      <c r="ES41">
        <v>0</v>
      </c>
      <c r="ET41">
        <v>0.12378186942915</v>
      </c>
      <c r="EU41">
        <v>103888.721265525</v>
      </c>
      <c r="EV41">
        <v>0</v>
      </c>
      <c r="EW41">
        <v>0.28384432023672501</v>
      </c>
      <c r="EX41">
        <v>0.116939404884283</v>
      </c>
      <c r="EY41">
        <v>0</v>
      </c>
      <c r="EZ41">
        <v>5.5716743076934402E-2</v>
      </c>
      <c r="FA41">
        <v>0</v>
      </c>
      <c r="FB41">
        <v>0</v>
      </c>
      <c r="FC41">
        <v>0</v>
      </c>
      <c r="FD41">
        <v>0</v>
      </c>
      <c r="FE41">
        <v>0</v>
      </c>
      <c r="FF41">
        <v>0.20753416130580299</v>
      </c>
      <c r="FG41">
        <v>0</v>
      </c>
      <c r="FH41">
        <v>7.5707315670765593E-2</v>
      </c>
      <c r="FI41">
        <v>0</v>
      </c>
      <c r="FJ41">
        <v>1.3153914890634599</v>
      </c>
      <c r="FK41">
        <v>0</v>
      </c>
      <c r="FL41">
        <v>0.77717512866879901</v>
      </c>
      <c r="FM41">
        <v>0</v>
      </c>
      <c r="FN41">
        <v>9.9959347265960403</v>
      </c>
      <c r="FO41">
        <v>0</v>
      </c>
      <c r="FP41">
        <v>0.86938607681328095</v>
      </c>
      <c r="FQ41">
        <v>0</v>
      </c>
      <c r="FR41">
        <v>2.9824709973838102E-3</v>
      </c>
      <c r="FS41">
        <v>9.9204483248126005E-3</v>
      </c>
      <c r="FT41">
        <v>0</v>
      </c>
      <c r="FU41">
        <v>0.58641975308641903</v>
      </c>
      <c r="FV41">
        <v>0</v>
      </c>
      <c r="FW41">
        <v>0</v>
      </c>
      <c r="FX41">
        <v>0.53311625249928496</v>
      </c>
      <c r="FY41">
        <v>0.156648347674824</v>
      </c>
      <c r="FZ41">
        <v>0.71861716136743004</v>
      </c>
      <c r="GA41">
        <v>0</v>
      </c>
      <c r="GB41">
        <v>0</v>
      </c>
      <c r="GC41">
        <v>0.17895804469350199</v>
      </c>
    </row>
    <row r="42" spans="1:185" x14ac:dyDescent="0.25">
      <c r="A42">
        <v>475</v>
      </c>
      <c r="B42">
        <v>0.68789402302582603</v>
      </c>
      <c r="C42">
        <v>0.123300470509262</v>
      </c>
      <c r="D42">
        <v>0.15183808455893899</v>
      </c>
      <c r="E42">
        <v>0</v>
      </c>
      <c r="F42">
        <v>3.1577743349078</v>
      </c>
      <c r="G42">
        <v>4.24270965269605E-2</v>
      </c>
      <c r="H42">
        <v>0.186375637299556</v>
      </c>
      <c r="I42">
        <v>0</v>
      </c>
      <c r="J42">
        <v>0.66911309707267996</v>
      </c>
      <c r="K42">
        <v>9.72144562681947E-3</v>
      </c>
      <c r="L42">
        <v>0.46112593755450798</v>
      </c>
      <c r="M42">
        <v>0</v>
      </c>
      <c r="N42">
        <v>0.97177597701862195</v>
      </c>
      <c r="O42">
        <v>0</v>
      </c>
      <c r="P42">
        <v>7.9267068273092198E-3</v>
      </c>
      <c r="Q42">
        <v>0</v>
      </c>
      <c r="R42">
        <v>0</v>
      </c>
      <c r="S42">
        <v>0</v>
      </c>
      <c r="T42">
        <v>0</v>
      </c>
      <c r="U42">
        <v>0</v>
      </c>
      <c r="V42">
        <v>0</v>
      </c>
      <c r="W42">
        <v>0.25901206636500701</v>
      </c>
      <c r="X42">
        <v>0.80425029515938595</v>
      </c>
      <c r="Y42">
        <v>0</v>
      </c>
      <c r="Z42">
        <v>0.26069078947368401</v>
      </c>
      <c r="AA42">
        <v>0</v>
      </c>
      <c r="AB42">
        <v>7.36689416224071E-2</v>
      </c>
      <c r="AC42">
        <v>0</v>
      </c>
      <c r="AD42">
        <v>1.1521387685812699E-2</v>
      </c>
      <c r="AE42">
        <v>5.2713487107991598E-2</v>
      </c>
      <c r="AF42">
        <v>0.31876737799999999</v>
      </c>
      <c r="AG42">
        <v>0</v>
      </c>
      <c r="AH42">
        <v>0.39598321260609898</v>
      </c>
      <c r="AI42">
        <v>0</v>
      </c>
      <c r="AJ42">
        <v>2.0699636828397001E-2</v>
      </c>
      <c r="AK42">
        <v>0</v>
      </c>
      <c r="AL42">
        <v>0</v>
      </c>
      <c r="AM42">
        <v>0</v>
      </c>
      <c r="AN42">
        <v>0.112048074855462</v>
      </c>
      <c r="AO42">
        <v>0.30515052317770802</v>
      </c>
      <c r="AP42">
        <v>0.50818988532420295</v>
      </c>
      <c r="AQ42">
        <v>0</v>
      </c>
      <c r="AR42">
        <v>0.50985394836478304</v>
      </c>
      <c r="AS42">
        <v>0</v>
      </c>
      <c r="AT42">
        <v>0.13176568804786401</v>
      </c>
      <c r="AU42">
        <v>0</v>
      </c>
      <c r="AV42">
        <v>0.13809099586382401</v>
      </c>
      <c r="AW42">
        <v>0</v>
      </c>
      <c r="AX42">
        <v>0.19909946563533101</v>
      </c>
      <c r="AY42">
        <v>0</v>
      </c>
      <c r="AZ42">
        <v>8.4340861744398296E-2</v>
      </c>
      <c r="BA42">
        <v>0</v>
      </c>
      <c r="BB42">
        <v>6.2687164826309594E-2</v>
      </c>
      <c r="BC42">
        <v>0</v>
      </c>
      <c r="BD42">
        <v>0.421284805470167</v>
      </c>
      <c r="BE42">
        <v>0</v>
      </c>
      <c r="BF42">
        <v>0.57700967380561496</v>
      </c>
      <c r="BG42">
        <v>0</v>
      </c>
      <c r="BH42">
        <v>0.40824558423912999</v>
      </c>
      <c r="BI42">
        <v>0</v>
      </c>
      <c r="BJ42">
        <v>0</v>
      </c>
      <c r="BK42">
        <v>0.95431273594642896</v>
      </c>
      <c r="BL42">
        <v>0.78522404227728504</v>
      </c>
      <c r="BM42">
        <v>0</v>
      </c>
      <c r="BN42">
        <v>2.6052584320805598</v>
      </c>
      <c r="BO42">
        <v>0</v>
      </c>
      <c r="BP42">
        <v>1.40994062018913</v>
      </c>
      <c r="BQ42">
        <v>0</v>
      </c>
      <c r="BR42">
        <v>0.634717436974789</v>
      </c>
      <c r="BS42">
        <v>0</v>
      </c>
      <c r="BT42">
        <v>0.13865128190033199</v>
      </c>
      <c r="BU42">
        <v>0</v>
      </c>
      <c r="BV42">
        <v>0.249566224739348</v>
      </c>
      <c r="BW42">
        <v>0</v>
      </c>
      <c r="BX42">
        <v>2.4397851880803998</v>
      </c>
      <c r="BY42">
        <v>0</v>
      </c>
      <c r="BZ42">
        <v>4.7013339187035402E-2</v>
      </c>
      <c r="CA42">
        <v>5.7945418372724097E-4</v>
      </c>
      <c r="CB42">
        <v>1.1252359999999999E-3</v>
      </c>
      <c r="CC42">
        <v>0</v>
      </c>
      <c r="CD42">
        <v>1.32557878679109</v>
      </c>
      <c r="CE42">
        <v>2.58237738333486E-2</v>
      </c>
      <c r="CF42">
        <v>0</v>
      </c>
      <c r="CG42">
        <v>0</v>
      </c>
      <c r="CH42">
        <v>7.3657793165633704E-3</v>
      </c>
      <c r="CI42">
        <v>0.43971079281872899</v>
      </c>
      <c r="CJ42">
        <v>9.8774622727045291E-3</v>
      </c>
      <c r="CK42">
        <v>0.85902128667108701</v>
      </c>
      <c r="CL42">
        <v>1.6552826292301499E-2</v>
      </c>
      <c r="CM42">
        <v>0.88732564897326305</v>
      </c>
      <c r="CN42">
        <v>97.178464005787902</v>
      </c>
      <c r="CO42">
        <v>0</v>
      </c>
      <c r="CP42">
        <v>1.8285499649914101</v>
      </c>
      <c r="CQ42">
        <v>0</v>
      </c>
      <c r="CR42">
        <v>0</v>
      </c>
      <c r="CS42">
        <v>0</v>
      </c>
      <c r="CT42">
        <v>0.53700555864541</v>
      </c>
      <c r="CU42">
        <v>0</v>
      </c>
      <c r="CV42">
        <v>0.46290799024203999</v>
      </c>
      <c r="CW42">
        <v>0</v>
      </c>
      <c r="CX42">
        <v>0.18302248962418799</v>
      </c>
      <c r="CY42">
        <v>0</v>
      </c>
      <c r="CZ42">
        <v>0</v>
      </c>
      <c r="DA42">
        <v>0</v>
      </c>
      <c r="DB42">
        <v>0.721222310126582</v>
      </c>
      <c r="DC42">
        <v>0</v>
      </c>
      <c r="DD42">
        <v>7.5551985341978906E-2</v>
      </c>
      <c r="DE42">
        <v>0</v>
      </c>
      <c r="DF42">
        <v>1.35786880229503E-2</v>
      </c>
      <c r="DG42">
        <v>7.4167939467842201</v>
      </c>
      <c r="DH42">
        <v>9.66667292184324E-3</v>
      </c>
      <c r="DI42">
        <v>0</v>
      </c>
      <c r="DJ42">
        <v>3.03907324678836E-2</v>
      </c>
      <c r="DK42">
        <v>0</v>
      </c>
      <c r="DL42">
        <v>0</v>
      </c>
      <c r="DM42">
        <v>0.22951068877108399</v>
      </c>
      <c r="DN42">
        <v>0.28266411727214702</v>
      </c>
      <c r="DO42">
        <v>0</v>
      </c>
      <c r="DP42">
        <v>0.28589555890603002</v>
      </c>
      <c r="DQ42">
        <v>0</v>
      </c>
      <c r="DR42">
        <v>0</v>
      </c>
      <c r="DS42">
        <v>0.35716258790410599</v>
      </c>
      <c r="DT42">
        <v>1.22160361073573E-2</v>
      </c>
      <c r="DU42">
        <v>1.0015116998670399</v>
      </c>
      <c r="DV42">
        <v>0.20498783228682699</v>
      </c>
      <c r="DW42">
        <v>0.43983858708408002</v>
      </c>
      <c r="DX42">
        <v>5.8834428098353597E-2</v>
      </c>
      <c r="DY42">
        <v>504.92865692876501</v>
      </c>
      <c r="DZ42">
        <v>0.14276728979884401</v>
      </c>
      <c r="EA42">
        <v>9.8820604256291602E-3</v>
      </c>
      <c r="EB42">
        <v>33.292534582982398</v>
      </c>
      <c r="EC42">
        <v>0</v>
      </c>
      <c r="ED42">
        <v>0</v>
      </c>
      <c r="EE42">
        <v>0.80346675337951901</v>
      </c>
      <c r="EF42">
        <v>1.2450074248277401</v>
      </c>
      <c r="EG42">
        <v>0</v>
      </c>
      <c r="EH42">
        <v>0.26287754085331899</v>
      </c>
      <c r="EI42">
        <v>2.6326605081381901E-2</v>
      </c>
      <c r="EJ42">
        <v>0</v>
      </c>
      <c r="EK42">
        <v>2022978.18843947</v>
      </c>
      <c r="EL42">
        <v>0.445573957738435</v>
      </c>
      <c r="EM42">
        <v>0</v>
      </c>
      <c r="EN42">
        <v>0</v>
      </c>
      <c r="EO42">
        <v>0.492416007201605</v>
      </c>
      <c r="EP42">
        <v>6.8449884871311206E-2</v>
      </c>
      <c r="EQ42">
        <v>0</v>
      </c>
      <c r="ER42">
        <v>83.5165767416607</v>
      </c>
      <c r="ES42">
        <v>0</v>
      </c>
      <c r="ET42">
        <v>8.7857865792235798E-2</v>
      </c>
      <c r="EU42">
        <v>132234.78318814599</v>
      </c>
      <c r="EV42">
        <v>0</v>
      </c>
      <c r="EW42">
        <v>0.37247004670682898</v>
      </c>
      <c r="EX42">
        <v>0.110368682799433</v>
      </c>
      <c r="EY42">
        <v>0</v>
      </c>
      <c r="EZ42">
        <v>4.0927137732982399E-2</v>
      </c>
      <c r="FA42">
        <v>0</v>
      </c>
      <c r="FB42">
        <v>0</v>
      </c>
      <c r="FC42">
        <v>0</v>
      </c>
      <c r="FD42">
        <v>0</v>
      </c>
      <c r="FE42">
        <v>1.10934569946523E-2</v>
      </c>
      <c r="FF42">
        <v>0.25231267206561903</v>
      </c>
      <c r="FG42">
        <v>0</v>
      </c>
      <c r="FH42">
        <v>6.5694666904582699E-2</v>
      </c>
      <c r="FI42">
        <v>0</v>
      </c>
      <c r="FJ42">
        <v>1.1846150945357701</v>
      </c>
      <c r="FK42">
        <v>0</v>
      </c>
      <c r="FL42">
        <v>0.74629294755876996</v>
      </c>
      <c r="FM42">
        <v>0</v>
      </c>
      <c r="FN42">
        <v>9.7661036358431108</v>
      </c>
      <c r="FO42">
        <v>0</v>
      </c>
      <c r="FP42">
        <v>0.855007557973957</v>
      </c>
      <c r="FQ42">
        <v>0</v>
      </c>
      <c r="FR42">
        <v>1.9250597888249999E-3</v>
      </c>
      <c r="FS42">
        <v>3.2623290730776702E-2</v>
      </c>
      <c r="FT42">
        <v>0</v>
      </c>
      <c r="FU42">
        <v>0.71080246913580203</v>
      </c>
      <c r="FV42">
        <v>0</v>
      </c>
      <c r="FW42">
        <v>0</v>
      </c>
      <c r="FX42">
        <v>0.52750642673521797</v>
      </c>
      <c r="FY42">
        <v>0.183861153701189</v>
      </c>
      <c r="FZ42">
        <v>0.69108584124775896</v>
      </c>
      <c r="GA42">
        <v>0</v>
      </c>
      <c r="GB42">
        <v>0</v>
      </c>
      <c r="GC42">
        <v>0.19275768965444701</v>
      </c>
    </row>
    <row r="43" spans="1:185" x14ac:dyDescent="0.25">
      <c r="A43">
        <v>480</v>
      </c>
      <c r="B43">
        <v>0.62565580313053804</v>
      </c>
      <c r="C43">
        <v>0.259710927828251</v>
      </c>
      <c r="D43">
        <v>0.16090351554599</v>
      </c>
      <c r="E43">
        <v>0</v>
      </c>
      <c r="F43">
        <v>3.2185112866728001</v>
      </c>
      <c r="G43">
        <v>9.0831523292650498E-2</v>
      </c>
      <c r="H43">
        <v>0.17359830807080101</v>
      </c>
      <c r="I43">
        <v>0</v>
      </c>
      <c r="J43">
        <v>0.73957956030352301</v>
      </c>
      <c r="K43">
        <v>1.34499778881744E-2</v>
      </c>
      <c r="L43">
        <v>0.416461887319029</v>
      </c>
      <c r="M43">
        <v>0</v>
      </c>
      <c r="N43">
        <v>0.96655439833253898</v>
      </c>
      <c r="O43">
        <v>0</v>
      </c>
      <c r="P43">
        <v>7.429718875502E-3</v>
      </c>
      <c r="Q43">
        <v>0</v>
      </c>
      <c r="R43">
        <v>0</v>
      </c>
      <c r="S43">
        <v>0</v>
      </c>
      <c r="T43">
        <v>0</v>
      </c>
      <c r="U43">
        <v>0</v>
      </c>
      <c r="V43">
        <v>0</v>
      </c>
      <c r="W43">
        <v>0.21547511312217099</v>
      </c>
      <c r="X43">
        <v>0.76237476808905402</v>
      </c>
      <c r="Y43">
        <v>0</v>
      </c>
      <c r="Z43">
        <v>0.40964912280701499</v>
      </c>
      <c r="AA43">
        <v>0</v>
      </c>
      <c r="AB43">
        <v>6.0938304561873102E-2</v>
      </c>
      <c r="AC43">
        <v>0</v>
      </c>
      <c r="AD43">
        <v>1.0310709731688499E-2</v>
      </c>
      <c r="AE43">
        <v>5.0777008601840798E-2</v>
      </c>
      <c r="AF43">
        <v>0.30626820599999999</v>
      </c>
      <c r="AG43">
        <v>0</v>
      </c>
      <c r="AH43">
        <v>0.38008230218254901</v>
      </c>
      <c r="AI43">
        <v>0</v>
      </c>
      <c r="AJ43">
        <v>1.6709378429431099E-2</v>
      </c>
      <c r="AK43">
        <v>0</v>
      </c>
      <c r="AL43">
        <v>0</v>
      </c>
      <c r="AM43">
        <v>0</v>
      </c>
      <c r="AN43">
        <v>0.10389759434705299</v>
      </c>
      <c r="AO43">
        <v>0.359009674517828</v>
      </c>
      <c r="AP43">
        <v>0.56182969062436505</v>
      </c>
      <c r="AQ43">
        <v>0</v>
      </c>
      <c r="AR43">
        <v>0.48985565361268302</v>
      </c>
      <c r="AS43">
        <v>0</v>
      </c>
      <c r="AT43">
        <v>0.108821483233616</v>
      </c>
      <c r="AU43">
        <v>0</v>
      </c>
      <c r="AV43">
        <v>0.128990136811963</v>
      </c>
      <c r="AW43">
        <v>0</v>
      </c>
      <c r="AX43">
        <v>0.20912920336615201</v>
      </c>
      <c r="AY43">
        <v>0</v>
      </c>
      <c r="AZ43">
        <v>7.6381919265535406E-2</v>
      </c>
      <c r="BA43">
        <v>0</v>
      </c>
      <c r="BB43">
        <v>6.0395578784898103E-2</v>
      </c>
      <c r="BC43">
        <v>0</v>
      </c>
      <c r="BD43">
        <v>0.413327959783445</v>
      </c>
      <c r="BE43">
        <v>0</v>
      </c>
      <c r="BF43">
        <v>0.50312368908326799</v>
      </c>
      <c r="BG43">
        <v>0</v>
      </c>
      <c r="BH43">
        <v>0.369429347826087</v>
      </c>
      <c r="BI43">
        <v>0</v>
      </c>
      <c r="BJ43">
        <v>0</v>
      </c>
      <c r="BK43">
        <v>0.89874948791994602</v>
      </c>
      <c r="BL43">
        <v>0.81848913511740495</v>
      </c>
      <c r="BM43">
        <v>0</v>
      </c>
      <c r="BN43">
        <v>2.5040773302127199</v>
      </c>
      <c r="BO43">
        <v>0</v>
      </c>
      <c r="BP43">
        <v>1.3902353199912001</v>
      </c>
      <c r="BQ43">
        <v>0</v>
      </c>
      <c r="BR43">
        <v>0.70164345738295197</v>
      </c>
      <c r="BS43">
        <v>0</v>
      </c>
      <c r="BT43">
        <v>0.15598134653148901</v>
      </c>
      <c r="BU43">
        <v>0</v>
      </c>
      <c r="BV43">
        <v>0.24121920453082701</v>
      </c>
      <c r="BW43">
        <v>0</v>
      </c>
      <c r="BX43">
        <v>2.2779673315838198</v>
      </c>
      <c r="BY43">
        <v>0</v>
      </c>
      <c r="BZ43">
        <v>6.3373050659683294E-2</v>
      </c>
      <c r="CA43">
        <v>2.8537642337037299E-2</v>
      </c>
      <c r="CB43">
        <v>1.078096E-3</v>
      </c>
      <c r="CC43">
        <v>0</v>
      </c>
      <c r="CD43">
        <v>1.15835910320834</v>
      </c>
      <c r="CE43">
        <v>4.3518768012626802E-2</v>
      </c>
      <c r="CF43">
        <v>0</v>
      </c>
      <c r="CG43">
        <v>0</v>
      </c>
      <c r="CH43">
        <v>1.7357868523584701E-3</v>
      </c>
      <c r="CI43">
        <v>0.37665216919935801</v>
      </c>
      <c r="CJ43">
        <v>8.4217435592245093E-3</v>
      </c>
      <c r="CK43">
        <v>0.80499307915689999</v>
      </c>
      <c r="CL43">
        <v>4.1485233311296804E-3</v>
      </c>
      <c r="CM43">
        <v>0.94546220569490502</v>
      </c>
      <c r="CN43">
        <v>96.6422945410784</v>
      </c>
      <c r="CO43">
        <v>0</v>
      </c>
      <c r="CP43">
        <v>1.77315849875411</v>
      </c>
      <c r="CQ43">
        <v>0</v>
      </c>
      <c r="CR43">
        <v>0</v>
      </c>
      <c r="CS43">
        <v>0</v>
      </c>
      <c r="CT43">
        <v>0.51443592234677804</v>
      </c>
      <c r="CU43">
        <v>0</v>
      </c>
      <c r="CV43">
        <v>0.391395468273674</v>
      </c>
      <c r="CW43">
        <v>0</v>
      </c>
      <c r="CX43">
        <v>0.18242810401316101</v>
      </c>
      <c r="CY43">
        <v>0</v>
      </c>
      <c r="CZ43">
        <v>0</v>
      </c>
      <c r="DA43">
        <v>0</v>
      </c>
      <c r="DB43">
        <v>0.710591376582278</v>
      </c>
      <c r="DC43">
        <v>0</v>
      </c>
      <c r="DD43">
        <v>7.0911297082869598E-2</v>
      </c>
      <c r="DE43">
        <v>0</v>
      </c>
      <c r="DF43">
        <v>4.7749245820901103E-3</v>
      </c>
      <c r="DG43">
        <v>6.4699413271083799</v>
      </c>
      <c r="DH43">
        <v>9.7265173263914092E-3</v>
      </c>
      <c r="DI43">
        <v>0</v>
      </c>
      <c r="DJ43">
        <v>2.89092509864021E-2</v>
      </c>
      <c r="DK43">
        <v>3.9831049505353799E-3</v>
      </c>
      <c r="DL43">
        <v>0</v>
      </c>
      <c r="DM43">
        <v>0.25122411777087</v>
      </c>
      <c r="DN43">
        <v>0.33700871043127201</v>
      </c>
      <c r="DO43">
        <v>0</v>
      </c>
      <c r="DP43">
        <v>0.26099917674937401</v>
      </c>
      <c r="DQ43">
        <v>0</v>
      </c>
      <c r="DR43">
        <v>0</v>
      </c>
      <c r="DS43">
        <v>0.35236273717446498</v>
      </c>
      <c r="DT43">
        <v>8.7155516112333003E-3</v>
      </c>
      <c r="DU43">
        <v>0.99451981517712396</v>
      </c>
      <c r="DV43">
        <v>0.202975583817886</v>
      </c>
      <c r="DW43">
        <v>0.71904464786952105</v>
      </c>
      <c r="DX43">
        <v>5.5476709807667501E-2</v>
      </c>
      <c r="DY43">
        <v>553.59326280202595</v>
      </c>
      <c r="DZ43">
        <v>0.12579377076595699</v>
      </c>
      <c r="EA43">
        <v>1.5427346932098599E-2</v>
      </c>
      <c r="EB43">
        <v>32.100010942320502</v>
      </c>
      <c r="EC43">
        <v>0</v>
      </c>
      <c r="ED43">
        <v>0</v>
      </c>
      <c r="EE43">
        <v>0.76545445829755199</v>
      </c>
      <c r="EF43">
        <v>1.3552087476107999</v>
      </c>
      <c r="EG43">
        <v>0</v>
      </c>
      <c r="EH43">
        <v>0.233058421543754</v>
      </c>
      <c r="EI43">
        <v>3.6344244776385898E-2</v>
      </c>
      <c r="EJ43">
        <v>0</v>
      </c>
      <c r="EK43">
        <v>1856694.47376921</v>
      </c>
      <c r="EL43">
        <v>0.41886921758994899</v>
      </c>
      <c r="EM43">
        <v>0</v>
      </c>
      <c r="EN43">
        <v>0</v>
      </c>
      <c r="EO43">
        <v>0.563684485980814</v>
      </c>
      <c r="EP43">
        <v>6.2740194294919394E-2</v>
      </c>
      <c r="EQ43">
        <v>0</v>
      </c>
      <c r="ER43">
        <v>82.879410001470404</v>
      </c>
      <c r="ES43">
        <v>0</v>
      </c>
      <c r="ET43">
        <v>5.5183607317354402E-2</v>
      </c>
      <c r="EU43">
        <v>181827.00549372999</v>
      </c>
      <c r="EV43">
        <v>0</v>
      </c>
      <c r="EW43">
        <v>0.47332295403777003</v>
      </c>
      <c r="EX43">
        <v>0.103797960714583</v>
      </c>
      <c r="EY43">
        <v>0</v>
      </c>
      <c r="EZ43">
        <v>1.5282365321204699E-2</v>
      </c>
      <c r="FA43">
        <v>0</v>
      </c>
      <c r="FB43">
        <v>0</v>
      </c>
      <c r="FC43">
        <v>4.9586776859520103E-4</v>
      </c>
      <c r="FD43">
        <v>0</v>
      </c>
      <c r="FE43">
        <v>3.83711724638462E-2</v>
      </c>
      <c r="FF43">
        <v>0.324924785336629</v>
      </c>
      <c r="FG43">
        <v>0</v>
      </c>
      <c r="FH43">
        <v>6.1581144227255899E-2</v>
      </c>
      <c r="FI43">
        <v>0</v>
      </c>
      <c r="FJ43">
        <v>1.0386758876965401</v>
      </c>
      <c r="FK43">
        <v>0</v>
      </c>
      <c r="FL43">
        <v>0.67596383363471901</v>
      </c>
      <c r="FM43">
        <v>0</v>
      </c>
      <c r="FN43">
        <v>9.5362725450901706</v>
      </c>
      <c r="FO43">
        <v>0</v>
      </c>
      <c r="FP43">
        <v>0.84062903913463205</v>
      </c>
      <c r="FQ43">
        <v>0</v>
      </c>
      <c r="FR43">
        <v>8.6764858026618899E-4</v>
      </c>
      <c r="FS43">
        <v>6.5472194998366096E-2</v>
      </c>
      <c r="FT43">
        <v>0</v>
      </c>
      <c r="FU43">
        <v>0.79922027290448305</v>
      </c>
      <c r="FV43">
        <v>0</v>
      </c>
      <c r="FW43">
        <v>0</v>
      </c>
      <c r="FX43">
        <v>0.52189660097115098</v>
      </c>
      <c r="FY43">
        <v>0.223766537950049</v>
      </c>
      <c r="FZ43">
        <v>0.61593390091060995</v>
      </c>
      <c r="GA43">
        <v>0</v>
      </c>
      <c r="GB43">
        <v>0</v>
      </c>
      <c r="GC43">
        <v>0.20318801597896299</v>
      </c>
    </row>
    <row r="44" spans="1:185" x14ac:dyDescent="0.25">
      <c r="A44">
        <v>485</v>
      </c>
      <c r="B44">
        <v>0.37062962512006897</v>
      </c>
      <c r="C44">
        <v>0.49431357766357198</v>
      </c>
      <c r="D44">
        <v>0.18051884402933499</v>
      </c>
      <c r="E44">
        <v>0</v>
      </c>
      <c r="F44">
        <v>3.2197875284047202</v>
      </c>
      <c r="G44">
        <v>0.17491282108477599</v>
      </c>
      <c r="H44">
        <v>0.159266212782782</v>
      </c>
      <c r="I44">
        <v>0</v>
      </c>
      <c r="J44">
        <v>0.75669322524865101</v>
      </c>
      <c r="K44">
        <v>2.3469843565655301E-2</v>
      </c>
      <c r="L44">
        <v>0.37675322004645301</v>
      </c>
      <c r="M44">
        <v>0</v>
      </c>
      <c r="N44">
        <v>0.96030157239059599</v>
      </c>
      <c r="O44">
        <v>0</v>
      </c>
      <c r="P44">
        <v>6.9327309236947802E-3</v>
      </c>
      <c r="Q44">
        <v>0</v>
      </c>
      <c r="R44">
        <v>0</v>
      </c>
      <c r="S44">
        <v>0</v>
      </c>
      <c r="T44">
        <v>0</v>
      </c>
      <c r="U44">
        <v>0</v>
      </c>
      <c r="V44">
        <v>0</v>
      </c>
      <c r="W44">
        <v>0.18551282051282</v>
      </c>
      <c r="X44">
        <v>0.72729128014842204</v>
      </c>
      <c r="Y44">
        <v>1.00875182732018E-2</v>
      </c>
      <c r="Z44">
        <v>0.56163533834586399</v>
      </c>
      <c r="AA44">
        <v>0</v>
      </c>
      <c r="AB44">
        <v>5.0685422322907098E-2</v>
      </c>
      <c r="AC44">
        <v>0</v>
      </c>
      <c r="AD44">
        <v>9.2576897368604992E-3</v>
      </c>
      <c r="AE44">
        <v>4.7994413380419799E-2</v>
      </c>
      <c r="AF44">
        <v>0.29469449399999997</v>
      </c>
      <c r="AG44">
        <v>0</v>
      </c>
      <c r="AH44">
        <v>0.36634686637533298</v>
      </c>
      <c r="AI44">
        <v>0</v>
      </c>
      <c r="AJ44">
        <v>1.28006485811708E-2</v>
      </c>
      <c r="AK44">
        <v>0</v>
      </c>
      <c r="AL44">
        <v>0</v>
      </c>
      <c r="AM44">
        <v>0</v>
      </c>
      <c r="AN44">
        <v>9.5699691749369806E-2</v>
      </c>
      <c r="AO44">
        <v>0.42009664064240498</v>
      </c>
      <c r="AP44">
        <v>0.64572210169133504</v>
      </c>
      <c r="AQ44">
        <v>0</v>
      </c>
      <c r="AR44">
        <v>0.469857358860584</v>
      </c>
      <c r="AS44">
        <v>0</v>
      </c>
      <c r="AT44">
        <v>9.8326790971540706E-2</v>
      </c>
      <c r="AU44">
        <v>0</v>
      </c>
      <c r="AV44">
        <v>0.12167174219353601</v>
      </c>
      <c r="AW44">
        <v>0</v>
      </c>
      <c r="AX44">
        <v>0.21915894109697301</v>
      </c>
      <c r="AY44">
        <v>0</v>
      </c>
      <c r="AZ44">
        <v>6.6736176273822598E-2</v>
      </c>
      <c r="BA44">
        <v>0</v>
      </c>
      <c r="BB44">
        <v>5.83311108947022E-2</v>
      </c>
      <c r="BC44">
        <v>0</v>
      </c>
      <c r="BD44">
        <v>0.38895284698617699</v>
      </c>
      <c r="BE44">
        <v>0</v>
      </c>
      <c r="BF44">
        <v>0.428112188573323</v>
      </c>
      <c r="BG44">
        <v>0</v>
      </c>
      <c r="BH44">
        <v>0.34355468750000001</v>
      </c>
      <c r="BI44">
        <v>0</v>
      </c>
      <c r="BJ44">
        <v>0</v>
      </c>
      <c r="BK44">
        <v>0.84478651128677795</v>
      </c>
      <c r="BL44">
        <v>0.85175422795752498</v>
      </c>
      <c r="BM44">
        <v>0</v>
      </c>
      <c r="BN44">
        <v>2.4028962283448898</v>
      </c>
      <c r="BO44">
        <v>0</v>
      </c>
      <c r="BP44">
        <v>1.3705300197932699</v>
      </c>
      <c r="BQ44">
        <v>0</v>
      </c>
      <c r="BR44">
        <v>0.76856947779111595</v>
      </c>
      <c r="BS44">
        <v>0</v>
      </c>
      <c r="BT44">
        <v>0.17331141116264501</v>
      </c>
      <c r="BU44">
        <v>0</v>
      </c>
      <c r="BV44">
        <v>0.232872184322306</v>
      </c>
      <c r="BW44">
        <v>0</v>
      </c>
      <c r="BX44">
        <v>2.1257718021845</v>
      </c>
      <c r="BY44">
        <v>0</v>
      </c>
      <c r="BZ44">
        <v>7.9732762132331103E-2</v>
      </c>
      <c r="CA44">
        <v>5.6495830490347398E-2</v>
      </c>
      <c r="CB44">
        <v>1.0309550000000001E-3</v>
      </c>
      <c r="CC44">
        <v>0</v>
      </c>
      <c r="CD44">
        <v>1.0069705143363801</v>
      </c>
      <c r="CE44">
        <v>7.7746221957615005E-2</v>
      </c>
      <c r="CF44">
        <v>0</v>
      </c>
      <c r="CG44">
        <v>0</v>
      </c>
      <c r="CH44">
        <v>0</v>
      </c>
      <c r="CI44">
        <v>0.31585451934859499</v>
      </c>
      <c r="CJ44">
        <v>6.9660248457445E-3</v>
      </c>
      <c r="CK44">
        <v>0.74173190138122802</v>
      </c>
      <c r="CL44">
        <v>0</v>
      </c>
      <c r="CM44">
        <v>0.65238790950966197</v>
      </c>
      <c r="CN44">
        <v>93.766311834291599</v>
      </c>
      <c r="CO44">
        <v>0</v>
      </c>
      <c r="CP44">
        <v>1.7177670325168199</v>
      </c>
      <c r="CQ44">
        <v>0</v>
      </c>
      <c r="CR44">
        <v>0</v>
      </c>
      <c r="CS44">
        <v>0</v>
      </c>
      <c r="CT44">
        <v>0.49186628604814597</v>
      </c>
      <c r="CU44">
        <v>0</v>
      </c>
      <c r="CV44">
        <v>0.31501969938088098</v>
      </c>
      <c r="CW44">
        <v>0</v>
      </c>
      <c r="CX44">
        <v>0.181833718402134</v>
      </c>
      <c r="CY44">
        <v>0</v>
      </c>
      <c r="CZ44">
        <v>0</v>
      </c>
      <c r="DA44">
        <v>0</v>
      </c>
      <c r="DB44">
        <v>0.699960443037974</v>
      </c>
      <c r="DC44">
        <v>0</v>
      </c>
      <c r="DD44">
        <v>6.6270608823760194E-2</v>
      </c>
      <c r="DE44">
        <v>0</v>
      </c>
      <c r="DF44">
        <v>0</v>
      </c>
      <c r="DG44">
        <v>5.5230887074325397</v>
      </c>
      <c r="DH44">
        <v>9.7863617309395905E-3</v>
      </c>
      <c r="DI44">
        <v>0</v>
      </c>
      <c r="DJ44">
        <v>2.74277695049206E-2</v>
      </c>
      <c r="DK44">
        <v>9.3110835315259703E-3</v>
      </c>
      <c r="DL44">
        <v>0</v>
      </c>
      <c r="DM44">
        <v>0.27521219387441398</v>
      </c>
      <c r="DN44">
        <v>0.38218334953028799</v>
      </c>
      <c r="DO44">
        <v>0</v>
      </c>
      <c r="DP44">
        <v>0.23610279459271799</v>
      </c>
      <c r="DQ44">
        <v>0</v>
      </c>
      <c r="DR44">
        <v>0</v>
      </c>
      <c r="DS44">
        <v>0.34198070070203301</v>
      </c>
      <c r="DT44">
        <v>5.2150671151092402E-3</v>
      </c>
      <c r="DU44">
        <v>0.98176394066162098</v>
      </c>
      <c r="DV44">
        <v>0.12839590979826501</v>
      </c>
      <c r="DW44">
        <v>0.91379427616511899</v>
      </c>
      <c r="DX44">
        <v>5.2621116179555297E-2</v>
      </c>
      <c r="DY44">
        <v>601.42748326215894</v>
      </c>
      <c r="DZ44">
        <v>9.9776667553430301E-2</v>
      </c>
      <c r="EA44">
        <v>3.7384627687900303E-2</v>
      </c>
      <c r="EB44">
        <v>31.023699815906799</v>
      </c>
      <c r="EC44">
        <v>0</v>
      </c>
      <c r="ED44">
        <v>0</v>
      </c>
      <c r="EE44">
        <v>0.72371946518740704</v>
      </c>
      <c r="EF44">
        <v>1.49173281025369</v>
      </c>
      <c r="EG44">
        <v>0</v>
      </c>
      <c r="EH44">
        <v>0.20323930223418801</v>
      </c>
      <c r="EI44">
        <v>6.6625171892558704E-2</v>
      </c>
      <c r="EJ44">
        <v>0</v>
      </c>
      <c r="EK44">
        <v>1724141.24424466</v>
      </c>
      <c r="EL44">
        <v>0.39216447744146199</v>
      </c>
      <c r="EM44">
        <v>0</v>
      </c>
      <c r="EN44">
        <v>0</v>
      </c>
      <c r="EO44">
        <v>0.63840401478908204</v>
      </c>
      <c r="EP44">
        <v>5.75973087377947E-2</v>
      </c>
      <c r="EQ44">
        <v>0</v>
      </c>
      <c r="ER44">
        <v>81.609645035234806</v>
      </c>
      <c r="ES44">
        <v>0</v>
      </c>
      <c r="ET44">
        <v>4.1816711190774701E-2</v>
      </c>
      <c r="EU44">
        <v>255995.46575332599</v>
      </c>
      <c r="EV44">
        <v>0</v>
      </c>
      <c r="EW44">
        <v>0.57417586136871102</v>
      </c>
      <c r="EX44">
        <v>0.100167815674891</v>
      </c>
      <c r="EY44">
        <v>0</v>
      </c>
      <c r="EZ44">
        <v>0</v>
      </c>
      <c r="FA44">
        <v>0</v>
      </c>
      <c r="FB44">
        <v>0</v>
      </c>
      <c r="FC44">
        <v>3.3234946871311499E-3</v>
      </c>
      <c r="FD44">
        <v>0</v>
      </c>
      <c r="FE44">
        <v>0.16194574941002199</v>
      </c>
      <c r="FF44">
        <v>0.39948939378871001</v>
      </c>
      <c r="FG44">
        <v>0</v>
      </c>
      <c r="FH44">
        <v>5.7467621549929002E-2</v>
      </c>
      <c r="FI44">
        <v>0</v>
      </c>
      <c r="FJ44">
        <v>0.89273668085730895</v>
      </c>
      <c r="FK44">
        <v>0</v>
      </c>
      <c r="FL44">
        <v>0.60563471971066796</v>
      </c>
      <c r="FM44">
        <v>6.5576264739443304E-3</v>
      </c>
      <c r="FN44">
        <v>9.32815631262525</v>
      </c>
      <c r="FO44">
        <v>0</v>
      </c>
      <c r="FP44">
        <v>0.82883701553849398</v>
      </c>
      <c r="FQ44">
        <v>0</v>
      </c>
      <c r="FR44">
        <v>0</v>
      </c>
      <c r="FS44">
        <v>9.83210992659556E-2</v>
      </c>
      <c r="FT44">
        <v>0</v>
      </c>
      <c r="FU44">
        <v>0.84567901234567899</v>
      </c>
      <c r="FV44">
        <v>0</v>
      </c>
      <c r="FW44">
        <v>0</v>
      </c>
      <c r="FX44">
        <v>0.50533240502713495</v>
      </c>
      <c r="FY44">
        <v>0.27078795695941998</v>
      </c>
      <c r="FZ44">
        <v>0.55285859089952005</v>
      </c>
      <c r="GA44">
        <v>0</v>
      </c>
      <c r="GB44">
        <v>0</v>
      </c>
      <c r="GC44">
        <v>0.21361834230347901</v>
      </c>
    </row>
    <row r="45" spans="1:185" x14ac:dyDescent="0.25">
      <c r="A45">
        <v>490</v>
      </c>
      <c r="B45">
        <v>0.18035039300837499</v>
      </c>
      <c r="C45">
        <v>0.63524955024931795</v>
      </c>
      <c r="D45">
        <v>0.20744135123396701</v>
      </c>
      <c r="E45">
        <v>0</v>
      </c>
      <c r="F45">
        <v>3.1696255033193399</v>
      </c>
      <c r="G45">
        <v>0.27814222156368701</v>
      </c>
      <c r="H45">
        <v>0.14304220824830999</v>
      </c>
      <c r="I45">
        <v>0</v>
      </c>
      <c r="J45">
        <v>0.76039860540500304</v>
      </c>
      <c r="K45">
        <v>2.0157083268898798E-2</v>
      </c>
      <c r="L45">
        <v>0.34158171986743402</v>
      </c>
      <c r="M45">
        <v>0</v>
      </c>
      <c r="N45">
        <v>0.95020492137219004</v>
      </c>
      <c r="O45">
        <v>0</v>
      </c>
      <c r="P45">
        <v>6.4357429718875604E-3</v>
      </c>
      <c r="Q45">
        <v>0</v>
      </c>
      <c r="R45">
        <v>0</v>
      </c>
      <c r="S45">
        <v>0</v>
      </c>
      <c r="T45">
        <v>0</v>
      </c>
      <c r="U45">
        <v>0</v>
      </c>
      <c r="V45">
        <v>0</v>
      </c>
      <c r="W45">
        <v>0.15647435897435799</v>
      </c>
      <c r="X45">
        <v>0.767489177489177</v>
      </c>
      <c r="Y45">
        <v>6.0519480519480098E-2</v>
      </c>
      <c r="Z45">
        <v>0.61026315789473695</v>
      </c>
      <c r="AA45">
        <v>0</v>
      </c>
      <c r="AB45">
        <v>4.6142616195663497E-2</v>
      </c>
      <c r="AC45">
        <v>0</v>
      </c>
      <c r="AD45">
        <v>8.3583023439399995E-3</v>
      </c>
      <c r="AE45">
        <v>4.2999620912703498E-2</v>
      </c>
      <c r="AF45">
        <v>0.28398591299999998</v>
      </c>
      <c r="AG45">
        <v>0</v>
      </c>
      <c r="AH45">
        <v>0.352611430568116</v>
      </c>
      <c r="AI45">
        <v>0</v>
      </c>
      <c r="AJ45">
        <v>9.8946208325408104E-3</v>
      </c>
      <c r="AK45">
        <v>0</v>
      </c>
      <c r="AL45">
        <v>0</v>
      </c>
      <c r="AM45">
        <v>0</v>
      </c>
      <c r="AN45">
        <v>8.7554634198059297E-2</v>
      </c>
      <c r="AO45">
        <v>0.49586672185537101</v>
      </c>
      <c r="AP45">
        <v>0.73271102169620395</v>
      </c>
      <c r="AQ45">
        <v>0</v>
      </c>
      <c r="AR45">
        <v>0.44134461203429898</v>
      </c>
      <c r="AS45">
        <v>0</v>
      </c>
      <c r="AT45">
        <v>8.9283611383709494E-2</v>
      </c>
      <c r="AU45">
        <v>0</v>
      </c>
      <c r="AV45">
        <v>0.115431116767419</v>
      </c>
      <c r="AW45">
        <v>0</v>
      </c>
      <c r="AX45">
        <v>0.22918867882779501</v>
      </c>
      <c r="AY45">
        <v>0</v>
      </c>
      <c r="AZ45">
        <v>5.8830701594405801E-2</v>
      </c>
      <c r="BA45">
        <v>0</v>
      </c>
      <c r="BB45">
        <v>5.6452821470853898E-2</v>
      </c>
      <c r="BC45">
        <v>0</v>
      </c>
      <c r="BD45">
        <v>0.35816286015487098</v>
      </c>
      <c r="BE45">
        <v>0</v>
      </c>
      <c r="BF45">
        <v>0.33676589903973903</v>
      </c>
      <c r="BG45">
        <v>0</v>
      </c>
      <c r="BH45">
        <v>0.326919157608695</v>
      </c>
      <c r="BI45">
        <v>0</v>
      </c>
      <c r="BJ45">
        <v>0</v>
      </c>
      <c r="BK45">
        <v>0.79738849021142499</v>
      </c>
      <c r="BL45">
        <v>0.88229888146399504</v>
      </c>
      <c r="BM45">
        <v>0</v>
      </c>
      <c r="BN45">
        <v>2.3017151264770499</v>
      </c>
      <c r="BO45">
        <v>0</v>
      </c>
      <c r="BP45">
        <v>1.3392181588902801</v>
      </c>
      <c r="BQ45">
        <v>0</v>
      </c>
      <c r="BR45">
        <v>0.849058423369347</v>
      </c>
      <c r="BS45">
        <v>0</v>
      </c>
      <c r="BT45">
        <v>0.195134581071333</v>
      </c>
      <c r="BU45">
        <v>0</v>
      </c>
      <c r="BV45">
        <v>0.22452516411378501</v>
      </c>
      <c r="BW45">
        <v>0</v>
      </c>
      <c r="BX45">
        <v>1.9826071419501801</v>
      </c>
      <c r="BY45">
        <v>0</v>
      </c>
      <c r="BZ45">
        <v>9.6092473604978995E-2</v>
      </c>
      <c r="CA45">
        <v>8.4454018643657605E-2</v>
      </c>
      <c r="CB45">
        <v>9.8381500000000008E-4</v>
      </c>
      <c r="CC45">
        <v>0</v>
      </c>
      <c r="CD45">
        <v>0.81518305814787995</v>
      </c>
      <c r="CE45">
        <v>0.116303155441267</v>
      </c>
      <c r="CF45">
        <v>0</v>
      </c>
      <c r="CG45">
        <v>0</v>
      </c>
      <c r="CH45">
        <v>0</v>
      </c>
      <c r="CI45">
        <v>0.25636292091242802</v>
      </c>
      <c r="CJ45">
        <v>5.5103061322644802E-3</v>
      </c>
      <c r="CK45">
        <v>0.68013919878985496</v>
      </c>
      <c r="CL45">
        <v>0</v>
      </c>
      <c r="CM45">
        <v>0.33690487721628698</v>
      </c>
      <c r="CN45">
        <v>89.391752699563199</v>
      </c>
      <c r="CO45">
        <v>0</v>
      </c>
      <c r="CP45">
        <v>1.6623755662795201</v>
      </c>
      <c r="CQ45">
        <v>0</v>
      </c>
      <c r="CR45">
        <v>0</v>
      </c>
      <c r="CS45">
        <v>0</v>
      </c>
      <c r="CT45">
        <v>0.46854037263924098</v>
      </c>
      <c r="CU45">
        <v>0</v>
      </c>
      <c r="CV45">
        <v>0.297650960365064</v>
      </c>
      <c r="CW45">
        <v>0</v>
      </c>
      <c r="CX45">
        <v>0.18123933279110699</v>
      </c>
      <c r="CY45">
        <v>0</v>
      </c>
      <c r="CZ45">
        <v>0</v>
      </c>
      <c r="DA45">
        <v>0</v>
      </c>
      <c r="DB45">
        <v>0.688291139240506</v>
      </c>
      <c r="DC45">
        <v>0</v>
      </c>
      <c r="DD45">
        <v>6.4476390822809801E-2</v>
      </c>
      <c r="DE45">
        <v>0</v>
      </c>
      <c r="DF45">
        <v>0</v>
      </c>
      <c r="DG45">
        <v>4.5762360877567003</v>
      </c>
      <c r="DH45">
        <v>9.8462061354877596E-3</v>
      </c>
      <c r="DI45">
        <v>3.9107252693193699E-2</v>
      </c>
      <c r="DJ45">
        <v>2.5946288023439099E-2</v>
      </c>
      <c r="DK45">
        <v>1.4639062112516499E-2</v>
      </c>
      <c r="DL45">
        <v>0</v>
      </c>
      <c r="DM45">
        <v>0.31100700830452099</v>
      </c>
      <c r="DN45">
        <v>0.44637158161826801</v>
      </c>
      <c r="DO45">
        <v>0</v>
      </c>
      <c r="DP45">
        <v>0.211206412436062</v>
      </c>
      <c r="DQ45">
        <v>0</v>
      </c>
      <c r="DR45">
        <v>0</v>
      </c>
      <c r="DS45">
        <v>0.32803749248540698</v>
      </c>
      <c r="DT45">
        <v>1.71458261898519E-3</v>
      </c>
      <c r="DU45">
        <v>0.90513512525464401</v>
      </c>
      <c r="DV45">
        <v>8.2199684829404998E-2</v>
      </c>
      <c r="DW45">
        <v>0.97144873916076901</v>
      </c>
      <c r="DX45">
        <v>4.9765522551443099E-2</v>
      </c>
      <c r="DY45">
        <v>637.12893005369096</v>
      </c>
      <c r="DZ45">
        <v>8.3597402384963895E-2</v>
      </c>
      <c r="EA45">
        <v>6.8793541222506902E-2</v>
      </c>
      <c r="EB45">
        <v>30.023114088583299</v>
      </c>
      <c r="EC45">
        <v>0</v>
      </c>
      <c r="ED45">
        <v>0</v>
      </c>
      <c r="EE45">
        <v>0.66858435700114804</v>
      </c>
      <c r="EF45">
        <v>1.6257997205219099</v>
      </c>
      <c r="EG45">
        <v>0</v>
      </c>
      <c r="EH45">
        <v>0.174931414341262</v>
      </c>
      <c r="EI45">
        <v>0.114985389817993</v>
      </c>
      <c r="EJ45">
        <v>0</v>
      </c>
      <c r="EK45">
        <v>1596689.8117695299</v>
      </c>
      <c r="EL45">
        <v>0.36545973729297598</v>
      </c>
      <c r="EM45">
        <v>0</v>
      </c>
      <c r="EN45">
        <v>0</v>
      </c>
      <c r="EO45">
        <v>0.72961108423004395</v>
      </c>
      <c r="EP45">
        <v>5.5789661643204203E-2</v>
      </c>
      <c r="EQ45">
        <v>0</v>
      </c>
      <c r="ER45">
        <v>80.281306715063494</v>
      </c>
      <c r="ES45">
        <v>0</v>
      </c>
      <c r="ET45">
        <v>2.84498150641951E-2</v>
      </c>
      <c r="EU45">
        <v>408638.535249123</v>
      </c>
      <c r="EV45">
        <v>0</v>
      </c>
      <c r="EW45">
        <v>0.66082422324510803</v>
      </c>
      <c r="EX45">
        <v>9.91926705370101E-2</v>
      </c>
      <c r="EY45">
        <v>0</v>
      </c>
      <c r="EZ45">
        <v>0</v>
      </c>
      <c r="FA45">
        <v>0</v>
      </c>
      <c r="FB45">
        <v>0</v>
      </c>
      <c r="FC45">
        <v>6.1511216056671101E-3</v>
      </c>
      <c r="FD45">
        <v>0</v>
      </c>
      <c r="FE45">
        <v>0.282647753144388</v>
      </c>
      <c r="FF45">
        <v>0.451686153808809</v>
      </c>
      <c r="FG45">
        <v>0</v>
      </c>
      <c r="FH45">
        <v>5.3354098872602097E-2</v>
      </c>
      <c r="FI45">
        <v>0</v>
      </c>
      <c r="FJ45">
        <v>0.71719173472781195</v>
      </c>
      <c r="FK45">
        <v>0</v>
      </c>
      <c r="FL45">
        <v>0.51343218806509805</v>
      </c>
      <c r="FM45">
        <v>1.9840243438569601E-2</v>
      </c>
      <c r="FN45">
        <v>9.2164328657314591</v>
      </c>
      <c r="FO45">
        <v>0</v>
      </c>
      <c r="FP45">
        <v>0.81758849783563103</v>
      </c>
      <c r="FQ45">
        <v>0</v>
      </c>
      <c r="FR45">
        <v>0</v>
      </c>
      <c r="FS45">
        <v>0.17162181914822899</v>
      </c>
      <c r="FT45">
        <v>0</v>
      </c>
      <c r="FU45">
        <v>0.89213775178687404</v>
      </c>
      <c r="FV45">
        <v>0</v>
      </c>
      <c r="FW45">
        <v>0</v>
      </c>
      <c r="FX45">
        <v>0.48867823479005901</v>
      </c>
      <c r="FY45">
        <v>0.32112777778116802</v>
      </c>
      <c r="FZ45">
        <v>0.52329363085216796</v>
      </c>
      <c r="GA45">
        <v>0</v>
      </c>
      <c r="GB45">
        <v>0</v>
      </c>
      <c r="GC45">
        <v>0.22090587228268699</v>
      </c>
    </row>
    <row r="46" spans="1:185" x14ac:dyDescent="0.25">
      <c r="A46">
        <v>495</v>
      </c>
      <c r="B46">
        <v>7.6563307493540594E-2</v>
      </c>
      <c r="C46">
        <v>0.69846843154540605</v>
      </c>
      <c r="D46">
        <v>0.233983779445393</v>
      </c>
      <c r="E46">
        <v>0</v>
      </c>
      <c r="F46">
        <v>3.04343302695063</v>
      </c>
      <c r="G46">
        <v>0.43832582175113999</v>
      </c>
      <c r="H46">
        <v>0.124712652822989</v>
      </c>
      <c r="I46">
        <v>0</v>
      </c>
      <c r="J46">
        <v>0.76002835503541799</v>
      </c>
      <c r="K46">
        <v>1.24676459657934E-2</v>
      </c>
      <c r="L46">
        <v>0.32263784231641301</v>
      </c>
      <c r="M46">
        <v>0</v>
      </c>
      <c r="N46">
        <v>0.94010827035378297</v>
      </c>
      <c r="O46">
        <v>0</v>
      </c>
      <c r="P46">
        <v>5.9387550200803501E-3</v>
      </c>
      <c r="Q46">
        <v>0</v>
      </c>
      <c r="R46">
        <v>0</v>
      </c>
      <c r="S46">
        <v>0</v>
      </c>
      <c r="T46">
        <v>0</v>
      </c>
      <c r="U46">
        <v>0</v>
      </c>
      <c r="V46">
        <v>0</v>
      </c>
      <c r="W46">
        <v>0.135288461538461</v>
      </c>
      <c r="X46">
        <v>0.839805194805194</v>
      </c>
      <c r="Y46">
        <v>0.178327922077921</v>
      </c>
      <c r="Z46">
        <v>0.54273026315789497</v>
      </c>
      <c r="AA46">
        <v>3.1769351588429901E-3</v>
      </c>
      <c r="AB46">
        <v>4.1599810068419799E-2</v>
      </c>
      <c r="AC46">
        <v>0</v>
      </c>
      <c r="AD46">
        <v>7.6085221955381997E-3</v>
      </c>
      <c r="AE46">
        <v>3.76028230665627E-2</v>
      </c>
      <c r="AF46">
        <v>0.274088006</v>
      </c>
      <c r="AG46">
        <v>0</v>
      </c>
      <c r="AH46">
        <v>0.33887599476090002</v>
      </c>
      <c r="AI46">
        <v>0</v>
      </c>
      <c r="AJ46">
        <v>6.9885930839107798E-3</v>
      </c>
      <c r="AK46">
        <v>0</v>
      </c>
      <c r="AL46">
        <v>0</v>
      </c>
      <c r="AM46">
        <v>0</v>
      </c>
      <c r="AN46">
        <v>7.9544306948563001E-2</v>
      </c>
      <c r="AO46">
        <v>0.580342158557689</v>
      </c>
      <c r="AP46">
        <v>0.57360163167432598</v>
      </c>
      <c r="AQ46">
        <v>0</v>
      </c>
      <c r="AR46">
        <v>0.40148498452044301</v>
      </c>
      <c r="AS46">
        <v>0</v>
      </c>
      <c r="AT46">
        <v>8.0240431795878406E-2</v>
      </c>
      <c r="AU46">
        <v>0</v>
      </c>
      <c r="AV46">
        <v>0.109190491341302</v>
      </c>
      <c r="AW46">
        <v>0</v>
      </c>
      <c r="AX46">
        <v>0.239218416558616</v>
      </c>
      <c r="AY46">
        <v>0</v>
      </c>
      <c r="AZ46">
        <v>5.72670797212343E-2</v>
      </c>
      <c r="BA46">
        <v>0</v>
      </c>
      <c r="BB46">
        <v>5.4719770828484997E-2</v>
      </c>
      <c r="BC46">
        <v>0</v>
      </c>
      <c r="BD46">
        <v>0.31363653460796698</v>
      </c>
      <c r="BE46">
        <v>0</v>
      </c>
      <c r="BF46">
        <v>0.25847107175445</v>
      </c>
      <c r="BG46">
        <v>0</v>
      </c>
      <c r="BH46">
        <v>0.31670225155279402</v>
      </c>
      <c r="BI46">
        <v>0</v>
      </c>
      <c r="BJ46">
        <v>0</v>
      </c>
      <c r="BK46">
        <v>0.75104671590823002</v>
      </c>
      <c r="BL46">
        <v>0.89727657656124205</v>
      </c>
      <c r="BM46">
        <v>0</v>
      </c>
      <c r="BN46">
        <v>2.2005340246092202</v>
      </c>
      <c r="BO46">
        <v>0</v>
      </c>
      <c r="BP46">
        <v>1.30390920554854</v>
      </c>
      <c r="BQ46">
        <v>0</v>
      </c>
      <c r="BR46">
        <v>0.93345184740562803</v>
      </c>
      <c r="BS46">
        <v>0</v>
      </c>
      <c r="BT46">
        <v>0.22604001366690599</v>
      </c>
      <c r="BU46">
        <v>0</v>
      </c>
      <c r="BV46">
        <v>0.219557500607828</v>
      </c>
      <c r="BW46">
        <v>0</v>
      </c>
      <c r="BX46">
        <v>1.8481121559137501</v>
      </c>
      <c r="BY46">
        <v>0</v>
      </c>
      <c r="BZ46">
        <v>0.122114637126817</v>
      </c>
      <c r="CA46">
        <v>0.11241220679696701</v>
      </c>
      <c r="CB46">
        <v>9.3667499999999999E-4</v>
      </c>
      <c r="CC46">
        <v>0</v>
      </c>
      <c r="CD46">
        <v>0.55440091080402099</v>
      </c>
      <c r="CE46">
        <v>0.15952639892766199</v>
      </c>
      <c r="CF46">
        <v>0</v>
      </c>
      <c r="CG46">
        <v>0</v>
      </c>
      <c r="CH46">
        <v>0</v>
      </c>
      <c r="CI46">
        <v>0.221351821781332</v>
      </c>
      <c r="CJ46">
        <v>4.0545874187844699E-3</v>
      </c>
      <c r="CK46">
        <v>0.62459345497532603</v>
      </c>
      <c r="CL46">
        <v>0</v>
      </c>
      <c r="CM46">
        <v>0.16388400441093001</v>
      </c>
      <c r="CN46">
        <v>82.804257176729706</v>
      </c>
      <c r="CO46">
        <v>0</v>
      </c>
      <c r="CP46">
        <v>1.60698410004223</v>
      </c>
      <c r="CQ46">
        <v>0</v>
      </c>
      <c r="CR46">
        <v>0</v>
      </c>
      <c r="CS46">
        <v>0</v>
      </c>
      <c r="CT46">
        <v>0.43971377468813799</v>
      </c>
      <c r="CU46">
        <v>0</v>
      </c>
      <c r="CV46">
        <v>0.28028222134924602</v>
      </c>
      <c r="CW46">
        <v>0</v>
      </c>
      <c r="CX46">
        <v>0.18064494718008001</v>
      </c>
      <c r="CY46">
        <v>0</v>
      </c>
      <c r="CZ46">
        <v>0</v>
      </c>
      <c r="DA46">
        <v>0</v>
      </c>
      <c r="DB46">
        <v>0.672468354430379</v>
      </c>
      <c r="DC46">
        <v>0</v>
      </c>
      <c r="DD46">
        <v>6.2871893584272101E-2</v>
      </c>
      <c r="DE46">
        <v>0</v>
      </c>
      <c r="DF46">
        <v>0</v>
      </c>
      <c r="DG46">
        <v>3.6293834680808601</v>
      </c>
      <c r="DH46">
        <v>9.9060505400359392E-3</v>
      </c>
      <c r="DI46">
        <v>0.14566843331061599</v>
      </c>
      <c r="DJ46">
        <v>2.4464806541957599E-2</v>
      </c>
      <c r="DK46">
        <v>4.3031540213506303E-2</v>
      </c>
      <c r="DL46">
        <v>0</v>
      </c>
      <c r="DM46">
        <v>0.34680182273462701</v>
      </c>
      <c r="DN46">
        <v>0.59879134543645796</v>
      </c>
      <c r="DO46">
        <v>0</v>
      </c>
      <c r="DP46">
        <v>0.18631003027940601</v>
      </c>
      <c r="DQ46">
        <v>0</v>
      </c>
      <c r="DR46">
        <v>0</v>
      </c>
      <c r="DS46">
        <v>0.31021722730526102</v>
      </c>
      <c r="DT46">
        <v>0</v>
      </c>
      <c r="DU46">
        <v>0.83644689851045695</v>
      </c>
      <c r="DV46">
        <v>5.03233136333908E-2</v>
      </c>
      <c r="DW46">
        <v>0.77303343190057805</v>
      </c>
      <c r="DX46">
        <v>4.7826363265628502E-2</v>
      </c>
      <c r="DY46">
        <v>651.44619395771394</v>
      </c>
      <c r="DZ46">
        <v>6.6862959994328897E-2</v>
      </c>
      <c r="EA46">
        <v>0.108126737635185</v>
      </c>
      <c r="EB46">
        <v>29.022528361259798</v>
      </c>
      <c r="EC46">
        <v>0</v>
      </c>
      <c r="ED46">
        <v>0</v>
      </c>
      <c r="EE46">
        <v>0.60522096879130505</v>
      </c>
      <c r="EF46">
        <v>1.7519232150392601</v>
      </c>
      <c r="EG46">
        <v>0</v>
      </c>
      <c r="EH46">
        <v>0.14741165750235599</v>
      </c>
      <c r="EI46">
        <v>0.186210569623558</v>
      </c>
      <c r="EJ46">
        <v>0</v>
      </c>
      <c r="EK46">
        <v>1469238.3792944101</v>
      </c>
      <c r="EL46">
        <v>0.33875499714448898</v>
      </c>
      <c r="EM46">
        <v>0</v>
      </c>
      <c r="EN46">
        <v>0</v>
      </c>
      <c r="EO46">
        <v>0.81077127617119804</v>
      </c>
      <c r="EP46">
        <v>5.3982014548613698E-2</v>
      </c>
      <c r="EQ46">
        <v>0</v>
      </c>
      <c r="ER46">
        <v>78.952968394892096</v>
      </c>
      <c r="ES46">
        <v>0</v>
      </c>
      <c r="ET46">
        <v>1.5082918937615399E-2</v>
      </c>
      <c r="EU46">
        <v>639301.76088086003</v>
      </c>
      <c r="EV46">
        <v>0</v>
      </c>
      <c r="EW46">
        <v>0.74528672803989104</v>
      </c>
      <c r="EX46">
        <v>9.8217525399129105E-2</v>
      </c>
      <c r="EY46">
        <v>0</v>
      </c>
      <c r="EZ46">
        <v>0</v>
      </c>
      <c r="FA46">
        <v>0</v>
      </c>
      <c r="FB46">
        <v>0</v>
      </c>
      <c r="FC46">
        <v>8.9787485242030594E-3</v>
      </c>
      <c r="FD46">
        <v>0</v>
      </c>
      <c r="FE46">
        <v>0.14432065777988301</v>
      </c>
      <c r="FF46">
        <v>0.49532354119619798</v>
      </c>
      <c r="FG46">
        <v>0</v>
      </c>
      <c r="FH46">
        <v>4.9240576195275297E-2</v>
      </c>
      <c r="FI46">
        <v>0</v>
      </c>
      <c r="FJ46">
        <v>0.56364930954270798</v>
      </c>
      <c r="FK46">
        <v>0</v>
      </c>
      <c r="FL46">
        <v>0.417584086799276</v>
      </c>
      <c r="FM46">
        <v>3.3122860403195002E-2</v>
      </c>
      <c r="FN46">
        <v>9.10470941883767</v>
      </c>
      <c r="FO46">
        <v>0.25890490658738102</v>
      </c>
      <c r="FP46">
        <v>0.80978710874587201</v>
      </c>
      <c r="FQ46">
        <v>0</v>
      </c>
      <c r="FR46">
        <v>0</v>
      </c>
      <c r="FS46">
        <v>0.28456553223224201</v>
      </c>
      <c r="FT46">
        <v>0</v>
      </c>
      <c r="FU46">
        <v>0.92143658810325402</v>
      </c>
      <c r="FV46">
        <v>0</v>
      </c>
      <c r="FW46">
        <v>0</v>
      </c>
      <c r="FX46">
        <v>0.47205512710654002</v>
      </c>
      <c r="FY46">
        <v>0.41309951086735902</v>
      </c>
      <c r="FZ46">
        <v>0.49498142625855102</v>
      </c>
      <c r="GA46">
        <v>0</v>
      </c>
      <c r="GB46">
        <v>0</v>
      </c>
      <c r="GC46">
        <v>0.22100391149837401</v>
      </c>
    </row>
    <row r="47" spans="1:185" x14ac:dyDescent="0.25">
      <c r="A47">
        <v>500</v>
      </c>
      <c r="B47">
        <v>2.25144418739942E-2</v>
      </c>
      <c r="C47">
        <v>0.69552688083819503</v>
      </c>
      <c r="D47">
        <v>0.26010443399327798</v>
      </c>
      <c r="E47">
        <v>0</v>
      </c>
      <c r="F47">
        <v>2.8730919223453402</v>
      </c>
      <c r="G47">
        <v>0.66425264960288299</v>
      </c>
      <c r="H47">
        <v>0.105230963270253</v>
      </c>
      <c r="I47">
        <v>0</v>
      </c>
      <c r="J47">
        <v>0.71636515976585402</v>
      </c>
      <c r="K47">
        <v>1.00058309002119E-2</v>
      </c>
      <c r="L47">
        <v>0.30428920286063099</v>
      </c>
      <c r="M47">
        <v>0</v>
      </c>
      <c r="N47">
        <v>0.93001161933537702</v>
      </c>
      <c r="O47">
        <v>0</v>
      </c>
      <c r="P47">
        <v>5.4417670682731303E-3</v>
      </c>
      <c r="Q47">
        <v>0</v>
      </c>
      <c r="R47">
        <v>0</v>
      </c>
      <c r="S47">
        <v>0</v>
      </c>
      <c r="T47">
        <v>0</v>
      </c>
      <c r="U47">
        <v>0</v>
      </c>
      <c r="V47">
        <v>0</v>
      </c>
      <c r="W47">
        <v>0.114102564102563</v>
      </c>
      <c r="X47">
        <v>0.93220779220779104</v>
      </c>
      <c r="Y47">
        <v>0.40584415584415301</v>
      </c>
      <c r="Z47">
        <v>0.425187969924812</v>
      </c>
      <c r="AA47">
        <v>1.0898974632527101E-2</v>
      </c>
      <c r="AB47">
        <v>3.70570039411761E-2</v>
      </c>
      <c r="AC47">
        <v>0</v>
      </c>
      <c r="AD47">
        <v>7.0043239342664002E-3</v>
      </c>
      <c r="AE47">
        <v>3.3838929900649101E-2</v>
      </c>
      <c r="AF47">
        <v>0.26494674600000001</v>
      </c>
      <c r="AG47">
        <v>0</v>
      </c>
      <c r="AH47">
        <v>0.32514055895368399</v>
      </c>
      <c r="AI47">
        <v>0</v>
      </c>
      <c r="AJ47">
        <v>4.08256533528075E-3</v>
      </c>
      <c r="AK47">
        <v>0</v>
      </c>
      <c r="AL47">
        <v>0</v>
      </c>
      <c r="AM47">
        <v>0</v>
      </c>
      <c r="AN47">
        <v>7.1750540854870301E-2</v>
      </c>
      <c r="AO47">
        <v>0.66361479849146499</v>
      </c>
      <c r="AP47">
        <v>0.46692426564704398</v>
      </c>
      <c r="AQ47">
        <v>0</v>
      </c>
      <c r="AR47">
        <v>0.35987555683102002</v>
      </c>
      <c r="AS47">
        <v>0</v>
      </c>
      <c r="AT47">
        <v>7.1197252208047193E-2</v>
      </c>
      <c r="AU47">
        <v>0</v>
      </c>
      <c r="AV47">
        <v>0.102949865915185</v>
      </c>
      <c r="AW47">
        <v>0</v>
      </c>
      <c r="AX47">
        <v>0.25322962451213299</v>
      </c>
      <c r="AY47">
        <v>0</v>
      </c>
      <c r="AZ47">
        <v>6.2680801616580795E-2</v>
      </c>
      <c r="BA47">
        <v>0</v>
      </c>
      <c r="BB47">
        <v>5.3091019282727497E-2</v>
      </c>
      <c r="BC47">
        <v>0</v>
      </c>
      <c r="BD47">
        <v>0.26874442160552098</v>
      </c>
      <c r="BE47">
        <v>0</v>
      </c>
      <c r="BF47">
        <v>0.20933757926371099</v>
      </c>
      <c r="BG47">
        <v>1.54609022350285E-2</v>
      </c>
      <c r="BH47">
        <v>0.31036490683229701</v>
      </c>
      <c r="BI47">
        <v>0</v>
      </c>
      <c r="BJ47">
        <v>0</v>
      </c>
      <c r="BK47">
        <v>0.69054133198213496</v>
      </c>
      <c r="BL47">
        <v>0.91225427165848905</v>
      </c>
      <c r="BM47">
        <v>0</v>
      </c>
      <c r="BN47">
        <v>2.0993529227413799</v>
      </c>
      <c r="BO47">
        <v>0</v>
      </c>
      <c r="BP47">
        <v>1.2686002522068001</v>
      </c>
      <c r="BQ47">
        <v>0</v>
      </c>
      <c r="BR47">
        <v>1.0313373349339701</v>
      </c>
      <c r="BS47">
        <v>0</v>
      </c>
      <c r="BT47">
        <v>0.25694544626248</v>
      </c>
      <c r="BU47">
        <v>0</v>
      </c>
      <c r="BV47">
        <v>0.215803549720398</v>
      </c>
      <c r="BW47">
        <v>0</v>
      </c>
      <c r="BX47">
        <v>1.7219728279890001</v>
      </c>
      <c r="BY47">
        <v>0</v>
      </c>
      <c r="BZ47">
        <v>0.159070310391384</v>
      </c>
      <c r="CA47">
        <v>0.14443965548076601</v>
      </c>
      <c r="CB47">
        <v>8.9333100000000003E-4</v>
      </c>
      <c r="CC47">
        <v>0</v>
      </c>
      <c r="CD47">
        <v>0.39753454773869301</v>
      </c>
      <c r="CE47">
        <v>0.206499812054317</v>
      </c>
      <c r="CF47">
        <v>0</v>
      </c>
      <c r="CG47">
        <v>0</v>
      </c>
      <c r="CH47">
        <v>0</v>
      </c>
      <c r="CI47">
        <v>0.18634072265023499</v>
      </c>
      <c r="CJ47">
        <v>2.5988687053044501E-3</v>
      </c>
      <c r="CK47">
        <v>0.56928243156545</v>
      </c>
      <c r="CL47">
        <v>0</v>
      </c>
      <c r="CM47">
        <v>7.9974116406216003E-2</v>
      </c>
      <c r="CN47">
        <v>78.081033323117495</v>
      </c>
      <c r="CO47">
        <v>0</v>
      </c>
      <c r="CP47">
        <v>1.55818444256946</v>
      </c>
      <c r="CQ47">
        <v>0</v>
      </c>
      <c r="CR47">
        <v>0</v>
      </c>
      <c r="CS47">
        <v>0</v>
      </c>
      <c r="CT47">
        <v>0.41088717673703501</v>
      </c>
      <c r="CU47">
        <v>0</v>
      </c>
      <c r="CV47">
        <v>0.26291348233342898</v>
      </c>
      <c r="CW47">
        <v>0</v>
      </c>
      <c r="CX47">
        <v>0.180050561569053</v>
      </c>
      <c r="CY47">
        <v>0</v>
      </c>
      <c r="CZ47">
        <v>0</v>
      </c>
      <c r="DA47">
        <v>0</v>
      </c>
      <c r="DB47">
        <v>0.656645569620253</v>
      </c>
      <c r="DC47">
        <v>0</v>
      </c>
      <c r="DD47">
        <v>6.1267396345734297E-2</v>
      </c>
      <c r="DE47">
        <v>0</v>
      </c>
      <c r="DF47">
        <v>0</v>
      </c>
      <c r="DG47">
        <v>2.8974717972503998</v>
      </c>
      <c r="DH47">
        <v>9.96589494458411E-3</v>
      </c>
      <c r="DI47">
        <v>0.36104679387028499</v>
      </c>
      <c r="DJ47">
        <v>2.2404254719826499E-2</v>
      </c>
      <c r="DK47">
        <v>7.4166546187222002E-2</v>
      </c>
      <c r="DL47">
        <v>0</v>
      </c>
      <c r="DM47">
        <v>0.38259663716473402</v>
      </c>
      <c r="DN47">
        <v>0.77055458841084001</v>
      </c>
      <c r="DO47">
        <v>0</v>
      </c>
      <c r="DP47">
        <v>0.16631405641135599</v>
      </c>
      <c r="DQ47">
        <v>0</v>
      </c>
      <c r="DR47">
        <v>0</v>
      </c>
      <c r="DS47">
        <v>0.28923220451355203</v>
      </c>
      <c r="DT47">
        <v>0</v>
      </c>
      <c r="DU47">
        <v>0.74271506711510904</v>
      </c>
      <c r="DV47">
        <v>2.4243992295518602E-2</v>
      </c>
      <c r="DW47">
        <v>0.54204195720570603</v>
      </c>
      <c r="DX47">
        <v>4.8405795471240999E-2</v>
      </c>
      <c r="DY47">
        <v>653.50438154570497</v>
      </c>
      <c r="DZ47">
        <v>5.0128517603694502E-2</v>
      </c>
      <c r="EA47">
        <v>0.15687733666304801</v>
      </c>
      <c r="EB47">
        <v>28.001248025365602</v>
      </c>
      <c r="EC47">
        <v>0</v>
      </c>
      <c r="ED47">
        <v>0</v>
      </c>
      <c r="EE47">
        <v>0.52856771979763195</v>
      </c>
      <c r="EF47">
        <v>1.87804670955661</v>
      </c>
      <c r="EG47">
        <v>0</v>
      </c>
      <c r="EH47">
        <v>0.12774307503944701</v>
      </c>
      <c r="EI47">
        <v>0.32729852520316999</v>
      </c>
      <c r="EJ47">
        <v>0</v>
      </c>
      <c r="EK47">
        <v>1324454.5384805</v>
      </c>
      <c r="EL47">
        <v>0.31205025699600297</v>
      </c>
      <c r="EM47">
        <v>0</v>
      </c>
      <c r="EN47">
        <v>0</v>
      </c>
      <c r="EO47">
        <v>0.88694903999029295</v>
      </c>
      <c r="EP47">
        <v>5.2174367454023297E-2</v>
      </c>
      <c r="EQ47">
        <v>0</v>
      </c>
      <c r="ER47">
        <v>77.624630074720798</v>
      </c>
      <c r="ES47">
        <v>0</v>
      </c>
      <c r="ET47">
        <v>1.7160228110357899E-3</v>
      </c>
      <c r="EU47">
        <v>920236.75967753597</v>
      </c>
      <c r="EV47">
        <v>0</v>
      </c>
      <c r="EW47">
        <v>0.819140774836976</v>
      </c>
      <c r="EX47">
        <v>9.7242380261248207E-2</v>
      </c>
      <c r="EY47">
        <v>0</v>
      </c>
      <c r="EZ47">
        <v>0</v>
      </c>
      <c r="FA47">
        <v>0</v>
      </c>
      <c r="FB47">
        <v>0</v>
      </c>
      <c r="FC47">
        <v>1.1806375442738999E-2</v>
      </c>
      <c r="FD47">
        <v>0</v>
      </c>
      <c r="FE47">
        <v>6.5875272577189795E-2</v>
      </c>
      <c r="FF47">
        <v>0.53896092858358702</v>
      </c>
      <c r="FG47">
        <v>0</v>
      </c>
      <c r="FH47">
        <v>4.51270535179484E-2</v>
      </c>
      <c r="FI47">
        <v>0</v>
      </c>
      <c r="FJ47">
        <v>0.49175853395757602</v>
      </c>
      <c r="FK47">
        <v>0</v>
      </c>
      <c r="FL47">
        <v>0.34244944928489202</v>
      </c>
      <c r="FM47">
        <v>5.2784036047634202E-2</v>
      </c>
      <c r="FN47">
        <v>8.8226452905811605</v>
      </c>
      <c r="FO47">
        <v>0.69138276553107403</v>
      </c>
      <c r="FP47">
        <v>0.80416665843268398</v>
      </c>
      <c r="FQ47">
        <v>1.2706480304955799E-2</v>
      </c>
      <c r="FR47">
        <v>0</v>
      </c>
      <c r="FS47">
        <v>0.46161783823644997</v>
      </c>
      <c r="FT47">
        <v>0</v>
      </c>
      <c r="FU47">
        <v>0.93602693602693599</v>
      </c>
      <c r="FV47">
        <v>0</v>
      </c>
      <c r="FW47">
        <v>0</v>
      </c>
      <c r="FX47">
        <v>0.45592687803484699</v>
      </c>
      <c r="FY47">
        <v>0.475228039064232</v>
      </c>
      <c r="FZ47">
        <v>0.49181366897122197</v>
      </c>
      <c r="GA47">
        <v>0</v>
      </c>
      <c r="GB47">
        <v>0</v>
      </c>
      <c r="GC47">
        <v>0.20747936476099901</v>
      </c>
    </row>
    <row r="48" spans="1:185" x14ac:dyDescent="0.25">
      <c r="A48">
        <v>505</v>
      </c>
      <c r="B48">
        <v>6.3887874237321804E-3</v>
      </c>
      <c r="C48">
        <v>0.60300215076630004</v>
      </c>
      <c r="D48">
        <v>0.29064572651903597</v>
      </c>
      <c r="E48">
        <v>0</v>
      </c>
      <c r="F48">
        <v>2.6330536144422401</v>
      </c>
      <c r="G48">
        <v>1.0067932813270699</v>
      </c>
      <c r="H48">
        <v>8.61928948818389E-2</v>
      </c>
      <c r="I48">
        <v>0</v>
      </c>
      <c r="J48">
        <v>0.69427168525438998</v>
      </c>
      <c r="K48">
        <v>8.7034294244026297E-3</v>
      </c>
      <c r="L48">
        <v>0.29230961102389602</v>
      </c>
      <c r="M48">
        <v>0</v>
      </c>
      <c r="N48">
        <v>0.91991496831696995</v>
      </c>
      <c r="O48">
        <v>0</v>
      </c>
      <c r="P48">
        <v>4.9447791164659097E-3</v>
      </c>
      <c r="Q48">
        <v>0</v>
      </c>
      <c r="R48">
        <v>0</v>
      </c>
      <c r="S48">
        <v>0</v>
      </c>
      <c r="T48">
        <v>0</v>
      </c>
      <c r="U48">
        <v>0</v>
      </c>
      <c r="V48">
        <v>0</v>
      </c>
      <c r="W48">
        <v>9.29166666666663E-2</v>
      </c>
      <c r="X48">
        <v>0.92417207792207701</v>
      </c>
      <c r="Y48">
        <v>0.70735930735930996</v>
      </c>
      <c r="Z48">
        <v>0.331236842105263</v>
      </c>
      <c r="AA48">
        <v>1.89473684210523E-2</v>
      </c>
      <c r="AB48">
        <v>3.2514197813932402E-2</v>
      </c>
      <c r="AC48">
        <v>0</v>
      </c>
      <c r="AD48">
        <v>6.5361487529824996E-3</v>
      </c>
      <c r="AE48">
        <v>3.22756424995186E-2</v>
      </c>
      <c r="AF48">
        <v>0.25650810899999998</v>
      </c>
      <c r="AG48">
        <v>0</v>
      </c>
      <c r="AH48">
        <v>0.31140512314646801</v>
      </c>
      <c r="AI48">
        <v>0</v>
      </c>
      <c r="AJ48">
        <v>1.4988816225748401E-3</v>
      </c>
      <c r="AK48">
        <v>0</v>
      </c>
      <c r="AL48">
        <v>0</v>
      </c>
      <c r="AM48">
        <v>0</v>
      </c>
      <c r="AN48">
        <v>6.4255166770970804E-2</v>
      </c>
      <c r="AO48">
        <v>0.74875728036461897</v>
      </c>
      <c r="AP48">
        <v>0.42014120801140098</v>
      </c>
      <c r="AQ48">
        <v>0</v>
      </c>
      <c r="AR48">
        <v>0.31519214842436399</v>
      </c>
      <c r="AS48">
        <v>0</v>
      </c>
      <c r="AT48">
        <v>6.4651162790697797E-2</v>
      </c>
      <c r="AU48">
        <v>0</v>
      </c>
      <c r="AV48">
        <v>9.6709240489068801E-2</v>
      </c>
      <c r="AW48">
        <v>0</v>
      </c>
      <c r="AX48">
        <v>0.27545131154048502</v>
      </c>
      <c r="AY48">
        <v>0</v>
      </c>
      <c r="AZ48">
        <v>7.7700977999448903E-2</v>
      </c>
      <c r="BA48">
        <v>0</v>
      </c>
      <c r="BB48">
        <v>5.1525627148713199E-2</v>
      </c>
      <c r="BC48">
        <v>6.0519044826001E-3</v>
      </c>
      <c r="BD48">
        <v>0.224996965071074</v>
      </c>
      <c r="BE48">
        <v>0</v>
      </c>
      <c r="BF48">
        <v>0.13840610973228401</v>
      </c>
      <c r="BG48">
        <v>2.67409942053554E-2</v>
      </c>
      <c r="BH48">
        <v>0.30534420289855002</v>
      </c>
      <c r="BI48">
        <v>0</v>
      </c>
      <c r="BJ48">
        <v>0</v>
      </c>
      <c r="BK48">
        <v>0.62633913541261499</v>
      </c>
      <c r="BL48">
        <v>0.92723196675573605</v>
      </c>
      <c r="BM48">
        <v>0</v>
      </c>
      <c r="BN48">
        <v>1.9981718208735499</v>
      </c>
      <c r="BO48">
        <v>0</v>
      </c>
      <c r="BP48">
        <v>1.1975421028675399</v>
      </c>
      <c r="BQ48">
        <v>0</v>
      </c>
      <c r="BR48">
        <v>1.1231995798319301</v>
      </c>
      <c r="BS48">
        <v>0</v>
      </c>
      <c r="BT48">
        <v>0.28785087885805299</v>
      </c>
      <c r="BU48">
        <v>0</v>
      </c>
      <c r="BV48">
        <v>0.21204959883296801</v>
      </c>
      <c r="BW48">
        <v>0</v>
      </c>
      <c r="BX48">
        <v>1.6038751420897099</v>
      </c>
      <c r="BY48">
        <v>0</v>
      </c>
      <c r="BZ48">
        <v>0.19602598365595</v>
      </c>
      <c r="CA48">
        <v>0.17874952864664501</v>
      </c>
      <c r="CB48">
        <v>8.6329199999999999E-4</v>
      </c>
      <c r="CC48">
        <v>0</v>
      </c>
      <c r="CD48">
        <v>0.28121859296482299</v>
      </c>
      <c r="CE48">
        <v>0.25053370786516799</v>
      </c>
      <c r="CF48">
        <v>0</v>
      </c>
      <c r="CG48">
        <v>0</v>
      </c>
      <c r="CH48">
        <v>0</v>
      </c>
      <c r="CI48">
        <v>0.15988140718826399</v>
      </c>
      <c r="CJ48">
        <v>1.1431499918244401E-3</v>
      </c>
      <c r="CK48">
        <v>0.51498184681314296</v>
      </c>
      <c r="CL48">
        <v>0</v>
      </c>
      <c r="CM48">
        <v>4.0119390991146198E-2</v>
      </c>
      <c r="CN48">
        <v>72.303365585794893</v>
      </c>
      <c r="CO48">
        <v>7.7372961114340805E-2</v>
      </c>
      <c r="CP48">
        <v>1.5136347253557501</v>
      </c>
      <c r="CQ48">
        <v>0</v>
      </c>
      <c r="CR48">
        <v>0</v>
      </c>
      <c r="CS48">
        <v>0</v>
      </c>
      <c r="CT48">
        <v>0.38804526657168598</v>
      </c>
      <c r="CU48">
        <v>0</v>
      </c>
      <c r="CV48">
        <v>0.23166975900930201</v>
      </c>
      <c r="CW48">
        <v>0</v>
      </c>
      <c r="CX48">
        <v>0.17945617595802599</v>
      </c>
      <c r="CY48">
        <v>0</v>
      </c>
      <c r="CZ48">
        <v>0</v>
      </c>
      <c r="DA48">
        <v>0</v>
      </c>
      <c r="DB48">
        <v>0.640822784810126</v>
      </c>
      <c r="DC48">
        <v>0</v>
      </c>
      <c r="DD48">
        <v>5.9662899107196597E-2</v>
      </c>
      <c r="DE48">
        <v>0</v>
      </c>
      <c r="DF48">
        <v>0</v>
      </c>
      <c r="DG48">
        <v>2.4976073445225202</v>
      </c>
      <c r="DH48">
        <v>1.0025739349132199E-2</v>
      </c>
      <c r="DI48">
        <v>0.618724141647225</v>
      </c>
      <c r="DJ48">
        <v>1.9631256864766598E-2</v>
      </c>
      <c r="DK48">
        <v>0.171880367748589</v>
      </c>
      <c r="DL48">
        <v>0</v>
      </c>
      <c r="DM48">
        <v>0.419928727197598</v>
      </c>
      <c r="DN48">
        <v>0.90323761000462999</v>
      </c>
      <c r="DO48">
        <v>0</v>
      </c>
      <c r="DP48">
        <v>0.14778041061289601</v>
      </c>
      <c r="DQ48">
        <v>0</v>
      </c>
      <c r="DR48">
        <v>0</v>
      </c>
      <c r="DS48">
        <v>0.26600562212488399</v>
      </c>
      <c r="DT48">
        <v>0</v>
      </c>
      <c r="DU48">
        <v>0.67986077932441102</v>
      </c>
      <c r="DV48">
        <v>0</v>
      </c>
      <c r="DW48">
        <v>0.29675293250491402</v>
      </c>
      <c r="DX48">
        <v>4.8137355067128497E-2</v>
      </c>
      <c r="DY48">
        <v>641.06857907657002</v>
      </c>
      <c r="DZ48">
        <v>3.6517282555784202E-2</v>
      </c>
      <c r="EA48">
        <v>0.22899892220422799</v>
      </c>
      <c r="EB48">
        <v>26.966356680850801</v>
      </c>
      <c r="EC48">
        <v>0</v>
      </c>
      <c r="ED48">
        <v>0</v>
      </c>
      <c r="EE48">
        <v>0.463757415576803</v>
      </c>
      <c r="EF48">
        <v>2.0055649854820699</v>
      </c>
      <c r="EG48">
        <v>0</v>
      </c>
      <c r="EH48">
        <v>0.112440517580027</v>
      </c>
      <c r="EI48">
        <v>0.455496910384114</v>
      </c>
      <c r="EJ48">
        <v>0</v>
      </c>
      <c r="EK48">
        <v>1176918.6372199401</v>
      </c>
      <c r="EL48">
        <v>0.29189432409847699</v>
      </c>
      <c r="EM48">
        <v>0</v>
      </c>
      <c r="EN48">
        <v>0</v>
      </c>
      <c r="EO48">
        <v>0.95378278177128195</v>
      </c>
      <c r="EP48">
        <v>5.03667203594328E-2</v>
      </c>
      <c r="EQ48">
        <v>0</v>
      </c>
      <c r="ER48">
        <v>76.296291754549401</v>
      </c>
      <c r="ES48">
        <v>0</v>
      </c>
      <c r="ET48">
        <v>0</v>
      </c>
      <c r="EU48">
        <v>1175994.39121234</v>
      </c>
      <c r="EV48">
        <v>0</v>
      </c>
      <c r="EW48">
        <v>0.88679927667269398</v>
      </c>
      <c r="EX48">
        <v>9.6267235123367198E-2</v>
      </c>
      <c r="EY48">
        <v>0</v>
      </c>
      <c r="EZ48">
        <v>0</v>
      </c>
      <c r="FA48">
        <v>0</v>
      </c>
      <c r="FB48">
        <v>0</v>
      </c>
      <c r="FC48">
        <v>1.4634002361274901E-2</v>
      </c>
      <c r="FD48">
        <v>0</v>
      </c>
      <c r="FE48">
        <v>2.9785123532657901E-2</v>
      </c>
      <c r="FF48">
        <v>0.58850046925914401</v>
      </c>
      <c r="FG48">
        <v>0</v>
      </c>
      <c r="FH48">
        <v>4.10135308406216E-2</v>
      </c>
      <c r="FI48">
        <v>0</v>
      </c>
      <c r="FJ48">
        <v>0.434745189173188</v>
      </c>
      <c r="FK48">
        <v>0</v>
      </c>
      <c r="FL48">
        <v>0.29009962189708999</v>
      </c>
      <c r="FM48">
        <v>8.4628258770518106E-2</v>
      </c>
      <c r="FN48">
        <v>8.3655948260156698</v>
      </c>
      <c r="FO48">
        <v>1.12386062447476</v>
      </c>
      <c r="FP48">
        <v>0.80270088692953501</v>
      </c>
      <c r="FQ48">
        <v>3.9072426937738401E-2</v>
      </c>
      <c r="FR48">
        <v>0</v>
      </c>
      <c r="FS48">
        <v>0.69079233698209497</v>
      </c>
      <c r="FT48">
        <v>0</v>
      </c>
      <c r="FU48">
        <v>0.95061728395061695</v>
      </c>
      <c r="FV48">
        <v>0</v>
      </c>
      <c r="FW48">
        <v>0</v>
      </c>
      <c r="FX48">
        <v>0.43979862896315303</v>
      </c>
      <c r="FY48">
        <v>0.536614732932436</v>
      </c>
      <c r="FZ48">
        <v>0.48864591168389299</v>
      </c>
      <c r="GA48">
        <v>0</v>
      </c>
      <c r="GB48">
        <v>0</v>
      </c>
      <c r="GC48">
        <v>0.19042731660996401</v>
      </c>
    </row>
    <row r="49" spans="1:185" x14ac:dyDescent="0.25">
      <c r="A49">
        <v>510</v>
      </c>
      <c r="B49">
        <v>0</v>
      </c>
      <c r="C49">
        <v>0.51156433140248403</v>
      </c>
      <c r="D49">
        <v>0.33159184209358999</v>
      </c>
      <c r="E49">
        <v>0</v>
      </c>
      <c r="F49">
        <v>2.2772641469700199</v>
      </c>
      <c r="G49">
        <v>1.28851260474519</v>
      </c>
      <c r="H49">
        <v>6.9026993027315006E-2</v>
      </c>
      <c r="I49">
        <v>0</v>
      </c>
      <c r="J49">
        <v>0.70541289502853499</v>
      </c>
      <c r="K49">
        <v>8.5925545107286994E-3</v>
      </c>
      <c r="L49">
        <v>0.28033001918716199</v>
      </c>
      <c r="M49">
        <v>0</v>
      </c>
      <c r="N49">
        <v>0.90981831729856399</v>
      </c>
      <c r="O49">
        <v>0</v>
      </c>
      <c r="P49">
        <v>4.6835487496488196E-3</v>
      </c>
      <c r="Q49">
        <v>0</v>
      </c>
      <c r="R49">
        <v>0</v>
      </c>
      <c r="S49">
        <v>0</v>
      </c>
      <c r="T49">
        <v>0</v>
      </c>
      <c r="U49">
        <v>0</v>
      </c>
      <c r="V49">
        <v>0</v>
      </c>
      <c r="W49">
        <v>7.1730769230768807E-2</v>
      </c>
      <c r="X49">
        <v>0.74331168831168604</v>
      </c>
      <c r="Y49">
        <v>0.92667903525046402</v>
      </c>
      <c r="Z49">
        <v>0.38157894736842002</v>
      </c>
      <c r="AA49">
        <v>6.2894736842105101E-2</v>
      </c>
      <c r="AB49">
        <v>2.8328803863014201E-2</v>
      </c>
      <c r="AC49">
        <v>0</v>
      </c>
      <c r="AD49">
        <v>6.1014962988089998E-3</v>
      </c>
      <c r="AE49">
        <v>3.1086337707061401E-2</v>
      </c>
      <c r="AF49">
        <v>0.24871806599999999</v>
      </c>
      <c r="AG49">
        <v>0</v>
      </c>
      <c r="AH49">
        <v>0.29695053847992298</v>
      </c>
      <c r="AI49">
        <v>0</v>
      </c>
      <c r="AJ49">
        <v>0</v>
      </c>
      <c r="AK49">
        <v>0</v>
      </c>
      <c r="AL49">
        <v>0</v>
      </c>
      <c r="AM49">
        <v>0</v>
      </c>
      <c r="AN49">
        <v>5.7140015550853997E-2</v>
      </c>
      <c r="AO49">
        <v>0.82690595457722704</v>
      </c>
      <c r="AP49">
        <v>0.46598564641227203</v>
      </c>
      <c r="AQ49">
        <v>0</v>
      </c>
      <c r="AR49">
        <v>0.240506431003355</v>
      </c>
      <c r="AS49">
        <v>0</v>
      </c>
      <c r="AT49">
        <v>5.9298383918013398E-2</v>
      </c>
      <c r="AU49">
        <v>0</v>
      </c>
      <c r="AV49">
        <v>9.1344988004230895E-2</v>
      </c>
      <c r="AW49">
        <v>1.9130727724428901E-4</v>
      </c>
      <c r="AX49">
        <v>0.297672998568837</v>
      </c>
      <c r="AY49">
        <v>0</v>
      </c>
      <c r="AZ49">
        <v>0.101118440892041</v>
      </c>
      <c r="BA49">
        <v>0</v>
      </c>
      <c r="BB49">
        <v>4.9982654741573901E-2</v>
      </c>
      <c r="BC49">
        <v>7.2876065066446996E-3</v>
      </c>
      <c r="BD49">
        <v>0.18163810111825399</v>
      </c>
      <c r="BE49">
        <v>0</v>
      </c>
      <c r="BF49">
        <v>9.6279186616169604E-2</v>
      </c>
      <c r="BG49">
        <v>3.8021086175682402E-2</v>
      </c>
      <c r="BH49">
        <v>0.325060386473429</v>
      </c>
      <c r="BI49">
        <v>0</v>
      </c>
      <c r="BJ49">
        <v>0</v>
      </c>
      <c r="BK49">
        <v>0.56467588634499899</v>
      </c>
      <c r="BL49">
        <v>0.94220966185298205</v>
      </c>
      <c r="BM49">
        <v>0</v>
      </c>
      <c r="BN49">
        <v>1.89699071900572</v>
      </c>
      <c r="BO49">
        <v>0</v>
      </c>
      <c r="BP49">
        <v>1.1210741920801</v>
      </c>
      <c r="BQ49">
        <v>0</v>
      </c>
      <c r="BR49">
        <v>1.1630210084033601</v>
      </c>
      <c r="BS49">
        <v>0</v>
      </c>
      <c r="BT49">
        <v>0.32213973652854999</v>
      </c>
      <c r="BU49">
        <v>0</v>
      </c>
      <c r="BV49">
        <v>0.20829564794553801</v>
      </c>
      <c r="BW49">
        <v>0</v>
      </c>
      <c r="BX49">
        <v>1.4935050821296501</v>
      </c>
      <c r="BY49">
        <v>0</v>
      </c>
      <c r="BZ49">
        <v>0.23298165692051701</v>
      </c>
      <c r="CA49">
        <v>0.213059401812524</v>
      </c>
      <c r="CB49">
        <v>8.3325300000000005E-4</v>
      </c>
      <c r="CC49">
        <v>0</v>
      </c>
      <c r="CD49">
        <v>0.194232029713785</v>
      </c>
      <c r="CE49">
        <v>0.27215018577711603</v>
      </c>
      <c r="CF49">
        <v>0</v>
      </c>
      <c r="CG49">
        <v>8.3423559017257196E-4</v>
      </c>
      <c r="CH49">
        <v>0</v>
      </c>
      <c r="CI49">
        <v>0.135702577592058</v>
      </c>
      <c r="CJ49">
        <v>0</v>
      </c>
      <c r="CK49">
        <v>0.46380428151469</v>
      </c>
      <c r="CL49">
        <v>0</v>
      </c>
      <c r="CM49">
        <v>1.5383740025778799E-2</v>
      </c>
      <c r="CN49">
        <v>62.7255706456775</v>
      </c>
      <c r="CO49">
        <v>0.50596195480846096</v>
      </c>
      <c r="CP49">
        <v>1.4690850081420399</v>
      </c>
      <c r="CQ49">
        <v>0</v>
      </c>
      <c r="CR49">
        <v>0</v>
      </c>
      <c r="CS49">
        <v>0</v>
      </c>
      <c r="CT49">
        <v>0.370426717134276</v>
      </c>
      <c r="CU49">
        <v>0</v>
      </c>
      <c r="CV49">
        <v>0.19776629428421999</v>
      </c>
      <c r="CW49">
        <v>0</v>
      </c>
      <c r="CX49">
        <v>0.17886179034699901</v>
      </c>
      <c r="CY49">
        <v>0</v>
      </c>
      <c r="CZ49">
        <v>0</v>
      </c>
      <c r="DA49">
        <v>0</v>
      </c>
      <c r="DB49">
        <v>0.625</v>
      </c>
      <c r="DC49">
        <v>0</v>
      </c>
      <c r="DD49">
        <v>5.8058401868658897E-2</v>
      </c>
      <c r="DE49">
        <v>0</v>
      </c>
      <c r="DF49">
        <v>0</v>
      </c>
      <c r="DG49">
        <v>2.0977428917946299</v>
      </c>
      <c r="DH49">
        <v>1.00855837536804E-2</v>
      </c>
      <c r="DI49">
        <v>0.86411213890362104</v>
      </c>
      <c r="DJ49">
        <v>1.6858259009706701E-2</v>
      </c>
      <c r="DK49">
        <v>0.29898520124781303</v>
      </c>
      <c r="DL49">
        <v>0</v>
      </c>
      <c r="DM49">
        <v>0.46280574122333101</v>
      </c>
      <c r="DN49">
        <v>0.98814883433688405</v>
      </c>
      <c r="DO49">
        <v>0</v>
      </c>
      <c r="DP49">
        <v>0.129246764814436</v>
      </c>
      <c r="DQ49">
        <v>0</v>
      </c>
      <c r="DR49">
        <v>0</v>
      </c>
      <c r="DS49">
        <v>0.24105408544443799</v>
      </c>
      <c r="DT49">
        <v>0</v>
      </c>
      <c r="DU49">
        <v>0.59590184037092397</v>
      </c>
      <c r="DV49">
        <v>0</v>
      </c>
      <c r="DW49">
        <v>0.14947011392503101</v>
      </c>
      <c r="DX49">
        <v>4.6351468514938599E-2</v>
      </c>
      <c r="DY49">
        <v>628.63277660743404</v>
      </c>
      <c r="DZ49">
        <v>2.4956277644024E-2</v>
      </c>
      <c r="EA49">
        <v>0.31318047899206702</v>
      </c>
      <c r="EB49">
        <v>25.9314653363361</v>
      </c>
      <c r="EC49">
        <v>0</v>
      </c>
      <c r="ED49">
        <v>0</v>
      </c>
      <c r="EE49">
        <v>0.40493526285664799</v>
      </c>
      <c r="EF49">
        <v>2.1332857957488001</v>
      </c>
      <c r="EG49">
        <v>0</v>
      </c>
      <c r="EH49">
        <v>9.7137960120607297E-2</v>
      </c>
      <c r="EI49">
        <v>0.59135893418453001</v>
      </c>
      <c r="EJ49">
        <v>0</v>
      </c>
      <c r="EK49">
        <v>1029382.73595937</v>
      </c>
      <c r="EL49">
        <v>0.28115960660795802</v>
      </c>
      <c r="EM49">
        <v>0</v>
      </c>
      <c r="EN49">
        <v>0</v>
      </c>
      <c r="EO49">
        <v>0.99670770293515798</v>
      </c>
      <c r="EP49">
        <v>4.8559073264842302E-2</v>
      </c>
      <c r="EQ49">
        <v>0</v>
      </c>
      <c r="ER49">
        <v>74.967953434378103</v>
      </c>
      <c r="ES49">
        <v>0</v>
      </c>
      <c r="ET49">
        <v>0</v>
      </c>
      <c r="EU49">
        <v>1316227.7452249599</v>
      </c>
      <c r="EV49">
        <v>0</v>
      </c>
      <c r="EW49">
        <v>0.93338607594936696</v>
      </c>
      <c r="EX49">
        <v>9.5292089985486203E-2</v>
      </c>
      <c r="EY49">
        <v>0</v>
      </c>
      <c r="EZ49">
        <v>0</v>
      </c>
      <c r="FA49">
        <v>0</v>
      </c>
      <c r="FB49">
        <v>0</v>
      </c>
      <c r="FC49">
        <v>1.7461629279810899E-2</v>
      </c>
      <c r="FD49">
        <v>0</v>
      </c>
      <c r="FE49">
        <v>3.2336100828485602E-4</v>
      </c>
      <c r="FF49">
        <v>0.63362024423221397</v>
      </c>
      <c r="FG49">
        <v>0</v>
      </c>
      <c r="FH49">
        <v>3.6900008163294702E-2</v>
      </c>
      <c r="FI49">
        <v>0</v>
      </c>
      <c r="FJ49">
        <v>0.394316484606553</v>
      </c>
      <c r="FK49">
        <v>0</v>
      </c>
      <c r="FL49">
        <v>0.23774979450928799</v>
      </c>
      <c r="FM49">
        <v>0.116472481493401</v>
      </c>
      <c r="FN49">
        <v>6.8677354709419003</v>
      </c>
      <c r="FO49">
        <v>2.72344689378758</v>
      </c>
      <c r="FP49">
        <v>0.807542419109196</v>
      </c>
      <c r="FQ49">
        <v>0.1</v>
      </c>
      <c r="FR49">
        <v>0</v>
      </c>
      <c r="FS49">
        <v>0.91625650571628803</v>
      </c>
      <c r="FT49">
        <v>0</v>
      </c>
      <c r="FU49">
        <v>0.96099887766554404</v>
      </c>
      <c r="FV49">
        <v>0</v>
      </c>
      <c r="FW49">
        <v>0</v>
      </c>
      <c r="FX49">
        <v>0.423670379891459</v>
      </c>
      <c r="FY49">
        <v>0.60621155483618205</v>
      </c>
      <c r="FZ49">
        <v>0.485478154396564</v>
      </c>
      <c r="GA49">
        <v>0</v>
      </c>
      <c r="GB49">
        <v>0</v>
      </c>
      <c r="GC49">
        <v>0.17591866644103299</v>
      </c>
    </row>
    <row r="50" spans="1:185" x14ac:dyDescent="0.25">
      <c r="A50">
        <v>515</v>
      </c>
      <c r="B50">
        <v>0</v>
      </c>
      <c r="C50">
        <v>0.47452378919648303</v>
      </c>
      <c r="D50">
        <v>0.39369916306783098</v>
      </c>
      <c r="E50">
        <v>0</v>
      </c>
      <c r="F50">
        <v>1.8648139956530401</v>
      </c>
      <c r="G50">
        <v>1.56369225198091</v>
      </c>
      <c r="H50">
        <v>5.4332377983877099E-2</v>
      </c>
      <c r="I50">
        <v>0</v>
      </c>
      <c r="J50">
        <v>0.73548863320130597</v>
      </c>
      <c r="K50">
        <v>8.6890123610903792E-3</v>
      </c>
      <c r="L50">
        <v>0.260085121227978</v>
      </c>
      <c r="M50">
        <v>0</v>
      </c>
      <c r="N50">
        <v>0.89972166628015704</v>
      </c>
      <c r="O50">
        <v>0</v>
      </c>
      <c r="P50">
        <v>4.4982790109581701E-3</v>
      </c>
      <c r="Q50">
        <v>0</v>
      </c>
      <c r="R50">
        <v>0</v>
      </c>
      <c r="S50">
        <v>0</v>
      </c>
      <c r="T50">
        <v>0</v>
      </c>
      <c r="U50">
        <v>0</v>
      </c>
      <c r="V50">
        <v>0</v>
      </c>
      <c r="W50">
        <v>6.1442307692307498E-2</v>
      </c>
      <c r="X50">
        <v>0.57741341991341799</v>
      </c>
      <c r="Y50">
        <v>0.99646103896103899</v>
      </c>
      <c r="Z50">
        <v>0.54671052631578698</v>
      </c>
      <c r="AA50">
        <v>0.106842105263157</v>
      </c>
      <c r="AB50">
        <v>2.8714695658954601E-2</v>
      </c>
      <c r="AC50">
        <v>0</v>
      </c>
      <c r="AD50">
        <v>5.6668438446355E-3</v>
      </c>
      <c r="AE50">
        <v>3.04348583355941E-2</v>
      </c>
      <c r="AF50">
        <v>0.24152259200000001</v>
      </c>
      <c r="AG50">
        <v>0</v>
      </c>
      <c r="AH50">
        <v>0.28194452026879901</v>
      </c>
      <c r="AI50">
        <v>0</v>
      </c>
      <c r="AJ50">
        <v>0</v>
      </c>
      <c r="AK50">
        <v>0</v>
      </c>
      <c r="AL50">
        <v>0</v>
      </c>
      <c r="AM50">
        <v>0</v>
      </c>
      <c r="AN50">
        <v>5.0486918048509501E-2</v>
      </c>
      <c r="AO50">
        <v>0.89901225330559598</v>
      </c>
      <c r="AP50">
        <v>0.64978640542019395</v>
      </c>
      <c r="AQ50">
        <v>0</v>
      </c>
      <c r="AR50">
        <v>0.19260902212657299</v>
      </c>
      <c r="AS50">
        <v>0</v>
      </c>
      <c r="AT50">
        <v>5.3945605045328998E-2</v>
      </c>
      <c r="AU50">
        <v>0</v>
      </c>
      <c r="AV50">
        <v>8.8054105648760594E-2</v>
      </c>
      <c r="AW50">
        <v>4.59137465386088E-3</v>
      </c>
      <c r="AX50">
        <v>0.31989468559718798</v>
      </c>
      <c r="AY50">
        <v>0</v>
      </c>
      <c r="AZ50">
        <v>0.123177266734864</v>
      </c>
      <c r="BA50">
        <v>0</v>
      </c>
      <c r="BB50">
        <v>4.8421162376441597E-2</v>
      </c>
      <c r="BC50">
        <v>8.7612197971696001E-3</v>
      </c>
      <c r="BD50">
        <v>0.13389433807283199</v>
      </c>
      <c r="BE50">
        <v>0</v>
      </c>
      <c r="BF50">
        <v>7.5741472001119706E-2</v>
      </c>
      <c r="BG50">
        <v>4.8701586221825299E-2</v>
      </c>
      <c r="BH50">
        <v>0.34477657004830797</v>
      </c>
      <c r="BI50">
        <v>0</v>
      </c>
      <c r="BJ50">
        <v>0</v>
      </c>
      <c r="BK50">
        <v>0.50890676699715798</v>
      </c>
      <c r="BL50">
        <v>0.95464947786914001</v>
      </c>
      <c r="BM50">
        <v>0</v>
      </c>
      <c r="BN50">
        <v>1.7958096171378799</v>
      </c>
      <c r="BO50">
        <v>0</v>
      </c>
      <c r="BP50">
        <v>1.05855542680571</v>
      </c>
      <c r="BQ50">
        <v>0</v>
      </c>
      <c r="BR50">
        <v>1.1454869947979101</v>
      </c>
      <c r="BS50">
        <v>0</v>
      </c>
      <c r="BT50">
        <v>0.357199335818431</v>
      </c>
      <c r="BU50">
        <v>0</v>
      </c>
      <c r="BV50">
        <v>0.20454169705810801</v>
      </c>
      <c r="BW50">
        <v>0</v>
      </c>
      <c r="BX50">
        <v>1.3905486320226299</v>
      </c>
      <c r="BY50">
        <v>0</v>
      </c>
      <c r="BZ50">
        <v>0.28247033018710299</v>
      </c>
      <c r="CA50">
        <v>0.247369274978403</v>
      </c>
      <c r="CB50">
        <v>8.0321400000000001E-4</v>
      </c>
      <c r="CC50">
        <v>0</v>
      </c>
      <c r="CD50">
        <v>0.159267806423421</v>
      </c>
      <c r="CE50">
        <v>0.28668554916120098</v>
      </c>
      <c r="CF50">
        <v>0</v>
      </c>
      <c r="CG50">
        <v>4.2432341086375098E-3</v>
      </c>
      <c r="CH50">
        <v>0</v>
      </c>
      <c r="CI50">
        <v>0.111523747995852</v>
      </c>
      <c r="CJ50">
        <v>0</v>
      </c>
      <c r="CK50">
        <v>0.41559552058625299</v>
      </c>
      <c r="CL50">
        <v>0</v>
      </c>
      <c r="CM50">
        <v>0</v>
      </c>
      <c r="CN50">
        <v>54.414650586057</v>
      </c>
      <c r="CO50">
        <v>0.93455094850258202</v>
      </c>
      <c r="CP50">
        <v>1.42453529092834</v>
      </c>
      <c r="CQ50">
        <v>0</v>
      </c>
      <c r="CR50">
        <v>0</v>
      </c>
      <c r="CS50">
        <v>0</v>
      </c>
      <c r="CT50">
        <v>0.35280816769686502</v>
      </c>
      <c r="CU50">
        <v>0</v>
      </c>
      <c r="CV50">
        <v>0.163862829559138</v>
      </c>
      <c r="CW50">
        <v>0</v>
      </c>
      <c r="CX50">
        <v>0.178267404735972</v>
      </c>
      <c r="CY50">
        <v>0</v>
      </c>
      <c r="CZ50">
        <v>0</v>
      </c>
      <c r="DA50">
        <v>0</v>
      </c>
      <c r="DB50">
        <v>0.609177215189873</v>
      </c>
      <c r="DC50">
        <v>0</v>
      </c>
      <c r="DD50">
        <v>5.6453904630121197E-2</v>
      </c>
      <c r="DE50">
        <v>0</v>
      </c>
      <c r="DF50">
        <v>0</v>
      </c>
      <c r="DG50">
        <v>1.6978784390667501</v>
      </c>
      <c r="DH50">
        <v>1.01454281582286E-2</v>
      </c>
      <c r="DI50">
        <v>0.90569683208220397</v>
      </c>
      <c r="DJ50">
        <v>1.4085261154646801E-2</v>
      </c>
      <c r="DK50">
        <v>0.38881135978140102</v>
      </c>
      <c r="DL50">
        <v>0</v>
      </c>
      <c r="DM50">
        <v>0.50568275524906403</v>
      </c>
      <c r="DN50">
        <v>0.87060035126935997</v>
      </c>
      <c r="DO50">
        <v>3.80411974203482E-2</v>
      </c>
      <c r="DP50">
        <v>0.110713119015976</v>
      </c>
      <c r="DQ50">
        <v>0</v>
      </c>
      <c r="DR50">
        <v>0</v>
      </c>
      <c r="DS50">
        <v>0.21715498033417599</v>
      </c>
      <c r="DT50">
        <v>0</v>
      </c>
      <c r="DU50">
        <v>0.51411768339417896</v>
      </c>
      <c r="DV50">
        <v>0</v>
      </c>
      <c r="DW50">
        <v>9.0666413653172503E-2</v>
      </c>
      <c r="DX50">
        <v>4.4565581962748797E-2</v>
      </c>
      <c r="DY50">
        <v>599.42349606252105</v>
      </c>
      <c r="DZ50">
        <v>1.6703322958536899E-2</v>
      </c>
      <c r="EA50">
        <v>0.38639469135600402</v>
      </c>
      <c r="EB50">
        <v>24.911965540705602</v>
      </c>
      <c r="EC50">
        <v>0</v>
      </c>
      <c r="ED50">
        <v>0</v>
      </c>
      <c r="EE50">
        <v>0.35617621310673497</v>
      </c>
      <c r="EF50">
        <v>2.2488308892700899</v>
      </c>
      <c r="EG50">
        <v>0</v>
      </c>
      <c r="EH50">
        <v>8.1835402661186996E-2</v>
      </c>
      <c r="EI50">
        <v>0.81506496098971004</v>
      </c>
      <c r="EJ50">
        <v>0</v>
      </c>
      <c r="EK50">
        <v>881846.83469881199</v>
      </c>
      <c r="EL50">
        <v>0.270424889117439</v>
      </c>
      <c r="EM50">
        <v>0</v>
      </c>
      <c r="EN50">
        <v>0</v>
      </c>
      <c r="EO50">
        <v>1.0232596068128801</v>
      </c>
      <c r="EP50">
        <v>4.6751426170251797E-2</v>
      </c>
      <c r="EQ50">
        <v>0</v>
      </c>
      <c r="ER50">
        <v>73.692237050352603</v>
      </c>
      <c r="ES50">
        <v>0</v>
      </c>
      <c r="ET50">
        <v>0</v>
      </c>
      <c r="EU50">
        <v>1387611.9825661399</v>
      </c>
      <c r="EV50">
        <v>0</v>
      </c>
      <c r="EW50">
        <v>0.96647850065957497</v>
      </c>
      <c r="EX50">
        <v>9.8056904927133995E-2</v>
      </c>
      <c r="EY50">
        <v>0</v>
      </c>
      <c r="EZ50">
        <v>0</v>
      </c>
      <c r="FA50">
        <v>0</v>
      </c>
      <c r="FB50">
        <v>0</v>
      </c>
      <c r="FC50">
        <v>2.8850056996690999E-2</v>
      </c>
      <c r="FD50">
        <v>0</v>
      </c>
      <c r="FE50">
        <v>6.2265698579292198E-4</v>
      </c>
      <c r="FF50">
        <v>0.65300073377974599</v>
      </c>
      <c r="FG50">
        <v>0</v>
      </c>
      <c r="FH50">
        <v>3.2786485485967798E-2</v>
      </c>
      <c r="FI50">
        <v>0</v>
      </c>
      <c r="FJ50">
        <v>0.353887780039918</v>
      </c>
      <c r="FK50">
        <v>0</v>
      </c>
      <c r="FL50">
        <v>0.18539996712148599</v>
      </c>
      <c r="FM50">
        <v>0.14831670421628501</v>
      </c>
      <c r="FN50">
        <v>2.58456913827664</v>
      </c>
      <c r="FO50">
        <v>5.1690046760186901</v>
      </c>
      <c r="FP50">
        <v>0.82171556896309506</v>
      </c>
      <c r="FQ50">
        <v>0.227684346701163</v>
      </c>
      <c r="FR50">
        <v>0</v>
      </c>
      <c r="FS50">
        <v>0.88290419817775301</v>
      </c>
      <c r="FT50">
        <v>0</v>
      </c>
      <c r="FU50">
        <v>0.94823232323232298</v>
      </c>
      <c r="FV50">
        <v>0</v>
      </c>
      <c r="FW50">
        <v>0</v>
      </c>
      <c r="FX50">
        <v>0.40469389698181402</v>
      </c>
      <c r="FY50">
        <v>0.64774975858953299</v>
      </c>
      <c r="FZ50">
        <v>0.48713067196797</v>
      </c>
      <c r="GA50">
        <v>0</v>
      </c>
      <c r="GB50">
        <v>0</v>
      </c>
      <c r="GC50">
        <v>0.163369291645451</v>
      </c>
    </row>
    <row r="51" spans="1:185" x14ac:dyDescent="0.25">
      <c r="A51">
        <v>520</v>
      </c>
      <c r="B51">
        <v>0</v>
      </c>
      <c r="C51">
        <v>0.48021293090408101</v>
      </c>
      <c r="D51">
        <v>0.46986789382559502</v>
      </c>
      <c r="E51">
        <v>0</v>
      </c>
      <c r="F51">
        <v>1.5147829400906401</v>
      </c>
      <c r="G51">
        <v>2.00845696257546</v>
      </c>
      <c r="H51">
        <v>4.2447011633653497E-2</v>
      </c>
      <c r="I51">
        <v>0</v>
      </c>
      <c r="J51">
        <v>0.74459320052268396</v>
      </c>
      <c r="K51">
        <v>9.14870059718941E-3</v>
      </c>
      <c r="L51">
        <v>0.236166753881039</v>
      </c>
      <c r="M51">
        <v>0</v>
      </c>
      <c r="N51">
        <v>0.87570540851788403</v>
      </c>
      <c r="O51">
        <v>0</v>
      </c>
      <c r="P51">
        <v>4.3130092722675198E-3</v>
      </c>
      <c r="Q51">
        <v>0</v>
      </c>
      <c r="R51">
        <v>0</v>
      </c>
      <c r="S51">
        <v>0</v>
      </c>
      <c r="T51">
        <v>0</v>
      </c>
      <c r="U51">
        <v>0</v>
      </c>
      <c r="V51">
        <v>0</v>
      </c>
      <c r="W51">
        <v>5.24358974358973E-2</v>
      </c>
      <c r="X51">
        <v>0.39962894248608399</v>
      </c>
      <c r="Y51">
        <v>0.97493506493506499</v>
      </c>
      <c r="Z51">
        <v>0.78368421052631698</v>
      </c>
      <c r="AA51">
        <v>0.32676691729323398</v>
      </c>
      <c r="AB51">
        <v>2.9100587454895101E-2</v>
      </c>
      <c r="AC51">
        <v>0</v>
      </c>
      <c r="AD51">
        <v>5.2321913904620002E-3</v>
      </c>
      <c r="AE51">
        <v>3.09981005951478E-2</v>
      </c>
      <c r="AF51">
        <v>0.23486766000000001</v>
      </c>
      <c r="AG51">
        <v>0</v>
      </c>
      <c r="AH51">
        <v>0.266938502057675</v>
      </c>
      <c r="AI51">
        <v>0</v>
      </c>
      <c r="AJ51">
        <v>0</v>
      </c>
      <c r="AK51">
        <v>0</v>
      </c>
      <c r="AL51">
        <v>0</v>
      </c>
      <c r="AM51">
        <v>0</v>
      </c>
      <c r="AN51">
        <v>4.4377705117926797E-2</v>
      </c>
      <c r="AO51">
        <v>0.95777768972462096</v>
      </c>
      <c r="AP51">
        <v>0.85988914753810897</v>
      </c>
      <c r="AQ51">
        <v>0</v>
      </c>
      <c r="AR51">
        <v>0.15037595059186701</v>
      </c>
      <c r="AS51">
        <v>0</v>
      </c>
      <c r="AT51">
        <v>4.8592826172644703E-2</v>
      </c>
      <c r="AU51">
        <v>0</v>
      </c>
      <c r="AV51">
        <v>8.4763223293290196E-2</v>
      </c>
      <c r="AW51">
        <v>8.9914420304774804E-3</v>
      </c>
      <c r="AX51">
        <v>0.34056482529333099</v>
      </c>
      <c r="AY51">
        <v>0</v>
      </c>
      <c r="AZ51">
        <v>0.133143603977392</v>
      </c>
      <c r="BA51">
        <v>0.58541150279251797</v>
      </c>
      <c r="BB51">
        <v>4.6802960173888901E-2</v>
      </c>
      <c r="BC51">
        <v>1.04538030971866E-2</v>
      </c>
      <c r="BD51">
        <v>0.102286579308501</v>
      </c>
      <c r="BE51">
        <v>0</v>
      </c>
      <c r="BF51">
        <v>5.3597299464707697E-2</v>
      </c>
      <c r="BG51">
        <v>5.86987439036082E-2</v>
      </c>
      <c r="BH51">
        <v>0.387299771167047</v>
      </c>
      <c r="BI51">
        <v>0</v>
      </c>
      <c r="BJ51">
        <v>0</v>
      </c>
      <c r="BK51">
        <v>0.461227818533126</v>
      </c>
      <c r="BL51">
        <v>0.95286925702130598</v>
      </c>
      <c r="BM51">
        <v>0</v>
      </c>
      <c r="BN51">
        <v>1.69462851527005</v>
      </c>
      <c r="BO51">
        <v>0</v>
      </c>
      <c r="BP51">
        <v>0.99799150251062096</v>
      </c>
      <c r="BQ51">
        <v>0</v>
      </c>
      <c r="BR51">
        <v>1.11664345738295</v>
      </c>
      <c r="BS51">
        <v>0</v>
      </c>
      <c r="BT51">
        <v>0.392258935108312</v>
      </c>
      <c r="BU51">
        <v>0</v>
      </c>
      <c r="BV51">
        <v>0.20078774617067799</v>
      </c>
      <c r="BW51">
        <v>0</v>
      </c>
      <c r="BX51">
        <v>1.2946912101925701</v>
      </c>
      <c r="BY51">
        <v>0</v>
      </c>
      <c r="BZ51">
        <v>0.34184985871042201</v>
      </c>
      <c r="CA51">
        <v>0.27753228054846202</v>
      </c>
      <c r="CB51">
        <v>7.7317499999999997E-4</v>
      </c>
      <c r="CC51">
        <v>0</v>
      </c>
      <c r="CD51">
        <v>0.13040047799975399</v>
      </c>
      <c r="CE51">
        <v>0.30732355827533397</v>
      </c>
      <c r="CF51">
        <v>0</v>
      </c>
      <c r="CG51">
        <v>7.65223262710245E-3</v>
      </c>
      <c r="CH51">
        <v>0</v>
      </c>
      <c r="CI51">
        <v>9.4700928580459698E-2</v>
      </c>
      <c r="CJ51">
        <v>0</v>
      </c>
      <c r="CK51">
        <v>0.37568005595597698</v>
      </c>
      <c r="CL51">
        <v>0</v>
      </c>
      <c r="CM51">
        <v>0</v>
      </c>
      <c r="CN51">
        <v>42.565749321615201</v>
      </c>
      <c r="CO51">
        <v>1.3631399421967001</v>
      </c>
      <c r="CP51">
        <v>1.37998557371463</v>
      </c>
      <c r="CQ51">
        <v>0</v>
      </c>
      <c r="CR51">
        <v>0</v>
      </c>
      <c r="CS51">
        <v>0</v>
      </c>
      <c r="CT51">
        <v>0.33533694639994899</v>
      </c>
      <c r="CU51">
        <v>5.0027028436982297E-3</v>
      </c>
      <c r="CV51">
        <v>0.13265205878334099</v>
      </c>
      <c r="CW51">
        <v>0</v>
      </c>
      <c r="CX51">
        <v>0.17661911560785701</v>
      </c>
      <c r="CY51">
        <v>0</v>
      </c>
      <c r="CZ51">
        <v>0</v>
      </c>
      <c r="DA51">
        <v>0</v>
      </c>
      <c r="DB51">
        <v>0.59409282700421895</v>
      </c>
      <c r="DC51">
        <v>0</v>
      </c>
      <c r="DD51">
        <v>5.4849407391583498E-2</v>
      </c>
      <c r="DE51">
        <v>0</v>
      </c>
      <c r="DF51">
        <v>0</v>
      </c>
      <c r="DG51">
        <v>1.29801398633886</v>
      </c>
      <c r="DH51">
        <v>1.02052725627768E-2</v>
      </c>
      <c r="DI51">
        <v>0.72093171548298995</v>
      </c>
      <c r="DJ51">
        <v>1.1312263299587001E-2</v>
      </c>
      <c r="DK51">
        <v>0.35335272824889802</v>
      </c>
      <c r="DL51">
        <v>0</v>
      </c>
      <c r="DM51">
        <v>0.54613892300189004</v>
      </c>
      <c r="DN51">
        <v>0.69869202226345195</v>
      </c>
      <c r="DO51">
        <v>9.0978920011550196E-2</v>
      </c>
      <c r="DP51">
        <v>9.4897448290273106E-2</v>
      </c>
      <c r="DQ51">
        <v>0</v>
      </c>
      <c r="DR51">
        <v>0</v>
      </c>
      <c r="DS51">
        <v>0.19447553857328101</v>
      </c>
      <c r="DT51">
        <v>0</v>
      </c>
      <c r="DU51">
        <v>0.47803079708926899</v>
      </c>
      <c r="DV51">
        <v>0</v>
      </c>
      <c r="DW51">
        <v>5.49470499279439E-2</v>
      </c>
      <c r="DX51">
        <v>4.28877724839727E-2</v>
      </c>
      <c r="DY51">
        <v>564.32431942438905</v>
      </c>
      <c r="DZ51">
        <v>8.4503682730499106E-3</v>
      </c>
      <c r="EA51">
        <v>0.39967873325372499</v>
      </c>
      <c r="EB51">
        <v>23.966249122713901</v>
      </c>
      <c r="EC51">
        <v>0</v>
      </c>
      <c r="ED51">
        <v>0</v>
      </c>
      <c r="EE51">
        <v>0.30801183782345998</v>
      </c>
      <c r="EF51">
        <v>2.3408554828799502</v>
      </c>
      <c r="EG51">
        <v>0</v>
      </c>
      <c r="EH51">
        <v>6.9876539603496199E-2</v>
      </c>
      <c r="EI51">
        <v>0.96550870010022305</v>
      </c>
      <c r="EJ51">
        <v>0</v>
      </c>
      <c r="EK51">
        <v>760946.03433178598</v>
      </c>
      <c r="EL51">
        <v>0.25969017162691999</v>
      </c>
      <c r="EM51">
        <v>0</v>
      </c>
      <c r="EN51">
        <v>0</v>
      </c>
      <c r="EO51">
        <v>0.99658582860499001</v>
      </c>
      <c r="EP51">
        <v>4.4943779075661397E-2</v>
      </c>
      <c r="EQ51">
        <v>0</v>
      </c>
      <c r="ER51">
        <v>72.442994196838498</v>
      </c>
      <c r="ES51">
        <v>0</v>
      </c>
      <c r="ET51">
        <v>0</v>
      </c>
      <c r="EU51">
        <v>1392474.29313112</v>
      </c>
      <c r="EV51">
        <v>0</v>
      </c>
      <c r="EW51">
        <v>0.97496561789553404</v>
      </c>
      <c r="EX51">
        <v>0.101040943789035</v>
      </c>
      <c r="EY51">
        <v>0</v>
      </c>
      <c r="EZ51">
        <v>0</v>
      </c>
      <c r="FA51">
        <v>0</v>
      </c>
      <c r="FB51">
        <v>0</v>
      </c>
      <c r="FC51">
        <v>4.1877276392248003E-2</v>
      </c>
      <c r="FD51">
        <v>0</v>
      </c>
      <c r="FE51">
        <v>9.2195296330098799E-4</v>
      </c>
      <c r="FF51">
        <v>0.67238122332727801</v>
      </c>
      <c r="FG51">
        <v>0</v>
      </c>
      <c r="FH51">
        <v>2.8672962808641001E-2</v>
      </c>
      <c r="FI51">
        <v>0</v>
      </c>
      <c r="FJ51">
        <v>0.32622501697177497</v>
      </c>
      <c r="FK51">
        <v>0</v>
      </c>
      <c r="FL51">
        <v>0.147421338155515</v>
      </c>
      <c r="FM51">
        <v>0.18016092693916899</v>
      </c>
      <c r="FN51">
        <v>0.42444889779560102</v>
      </c>
      <c r="FO51">
        <v>8.3767535070140209</v>
      </c>
      <c r="FP51">
        <v>0.84386862994550604</v>
      </c>
      <c r="FQ51">
        <v>0.47502448579823803</v>
      </c>
      <c r="FR51">
        <v>0</v>
      </c>
      <c r="FS51">
        <v>0.60117758442348701</v>
      </c>
      <c r="FT51">
        <v>0</v>
      </c>
      <c r="FU51">
        <v>0.93546576879910204</v>
      </c>
      <c r="FV51">
        <v>0</v>
      </c>
      <c r="FW51">
        <v>0</v>
      </c>
      <c r="FX51">
        <v>0.38131962296486599</v>
      </c>
      <c r="FY51">
        <v>0.68928796234288403</v>
      </c>
      <c r="FZ51">
        <v>0.491777678223556</v>
      </c>
      <c r="GA51">
        <v>0</v>
      </c>
      <c r="GB51">
        <v>0</v>
      </c>
      <c r="GC51">
        <v>0.150730772071835</v>
      </c>
    </row>
    <row r="52" spans="1:185" x14ac:dyDescent="0.25">
      <c r="A52">
        <v>525</v>
      </c>
      <c r="B52">
        <v>0</v>
      </c>
      <c r="C52">
        <v>0.53184020707463497</v>
      </c>
      <c r="D52">
        <v>0.54480649231210998</v>
      </c>
      <c r="E52">
        <v>0</v>
      </c>
      <c r="F52">
        <v>1.0434934655766299</v>
      </c>
      <c r="G52">
        <v>2.3433258199090399</v>
      </c>
      <c r="H52">
        <v>3.3321680206134803E-2</v>
      </c>
      <c r="I52">
        <v>0</v>
      </c>
      <c r="J52">
        <v>0.74135402493222502</v>
      </c>
      <c r="K52">
        <v>1.0559451879746501E-2</v>
      </c>
      <c r="L52">
        <v>0.21297117564974699</v>
      </c>
      <c r="M52">
        <v>0</v>
      </c>
      <c r="N52">
        <v>0.85045345747869905</v>
      </c>
      <c r="O52">
        <v>0</v>
      </c>
      <c r="P52">
        <v>4.1277395335768702E-3</v>
      </c>
      <c r="Q52">
        <v>0</v>
      </c>
      <c r="R52">
        <v>0</v>
      </c>
      <c r="S52">
        <v>0</v>
      </c>
      <c r="T52">
        <v>0</v>
      </c>
      <c r="U52">
        <v>0</v>
      </c>
      <c r="V52">
        <v>0</v>
      </c>
      <c r="W52">
        <v>4.3429487179487102E-2</v>
      </c>
      <c r="X52">
        <v>0.214393939393939</v>
      </c>
      <c r="Y52">
        <v>0.86987012987012802</v>
      </c>
      <c r="Z52">
        <v>0.96425438596490998</v>
      </c>
      <c r="AA52">
        <v>0.64868421052631497</v>
      </c>
      <c r="AB52">
        <v>2.9486479250835501E-2</v>
      </c>
      <c r="AC52">
        <v>0</v>
      </c>
      <c r="AD52">
        <v>4.7975389362885004E-3</v>
      </c>
      <c r="AE52">
        <v>3.4243179865280998E-2</v>
      </c>
      <c r="AF52">
        <v>0.228699244</v>
      </c>
      <c r="AG52">
        <v>0</v>
      </c>
      <c r="AH52">
        <v>0.25193248384655098</v>
      </c>
      <c r="AI52">
        <v>0</v>
      </c>
      <c r="AJ52">
        <v>0</v>
      </c>
      <c r="AK52">
        <v>0</v>
      </c>
      <c r="AL52">
        <v>0</v>
      </c>
      <c r="AM52">
        <v>0</v>
      </c>
      <c r="AN52">
        <v>3.8891283433054397E-2</v>
      </c>
      <c r="AO52">
        <v>0.99061625659613795</v>
      </c>
      <c r="AP52">
        <v>0.78911565337207601</v>
      </c>
      <c r="AQ52">
        <v>0</v>
      </c>
      <c r="AR52">
        <v>9.9541541627821403E-2</v>
      </c>
      <c r="AS52">
        <v>0</v>
      </c>
      <c r="AT52">
        <v>4.3240047299960303E-2</v>
      </c>
      <c r="AU52">
        <v>0</v>
      </c>
      <c r="AV52">
        <v>8.1472340937819895E-2</v>
      </c>
      <c r="AW52">
        <v>1.3391509407094E-2</v>
      </c>
      <c r="AX52">
        <v>0.34651724999468603</v>
      </c>
      <c r="AY52">
        <v>0</v>
      </c>
      <c r="AZ52">
        <v>0.14609285293582799</v>
      </c>
      <c r="BA52">
        <v>1.8534743300176599</v>
      </c>
      <c r="BB52">
        <v>4.5120605148310101E-2</v>
      </c>
      <c r="BC52">
        <v>1.23464151497073E-2</v>
      </c>
      <c r="BD52">
        <v>6.8106280543732203E-2</v>
      </c>
      <c r="BE52">
        <v>0</v>
      </c>
      <c r="BF52">
        <v>3.1175228568049499E-2</v>
      </c>
      <c r="BG52">
        <v>6.86959015853911E-2</v>
      </c>
      <c r="BH52">
        <v>0.43399599542334</v>
      </c>
      <c r="BI52">
        <v>0</v>
      </c>
      <c r="BJ52">
        <v>0</v>
      </c>
      <c r="BK52">
        <v>0.40961022388433499</v>
      </c>
      <c r="BL52">
        <v>0.95108903617347196</v>
      </c>
      <c r="BM52">
        <v>0</v>
      </c>
      <c r="BN52">
        <v>1.5934474134022101</v>
      </c>
      <c r="BO52">
        <v>0</v>
      </c>
      <c r="BP52">
        <v>0.94666666666666599</v>
      </c>
      <c r="BQ52">
        <v>0</v>
      </c>
      <c r="BR52">
        <v>1.1064223689475701</v>
      </c>
      <c r="BS52">
        <v>0</v>
      </c>
      <c r="BT52">
        <v>0.42948023423294002</v>
      </c>
      <c r="BU52">
        <v>0</v>
      </c>
      <c r="BV52">
        <v>0.19703379528324799</v>
      </c>
      <c r="BW52">
        <v>0</v>
      </c>
      <c r="BX52">
        <v>1.2056117910778099</v>
      </c>
      <c r="BY52">
        <v>0</v>
      </c>
      <c r="BZ52">
        <v>0.39512902950477202</v>
      </c>
      <c r="CA52">
        <v>0.295726597039144</v>
      </c>
      <c r="CB52">
        <v>7.4313600000000004E-4</v>
      </c>
      <c r="CC52">
        <v>0</v>
      </c>
      <c r="CD52">
        <v>0.11078640151979401</v>
      </c>
      <c r="CE52">
        <v>0.37611411556619001</v>
      </c>
      <c r="CF52">
        <v>0</v>
      </c>
      <c r="CG52">
        <v>1.10612311455674E-2</v>
      </c>
      <c r="CH52">
        <v>0</v>
      </c>
      <c r="CI52">
        <v>8.0802093749489698E-2</v>
      </c>
      <c r="CJ52">
        <v>0</v>
      </c>
      <c r="CK52">
        <v>0.33900731999520101</v>
      </c>
      <c r="CL52">
        <v>0</v>
      </c>
      <c r="CM52">
        <v>0</v>
      </c>
      <c r="CN52">
        <v>35.781163144022997</v>
      </c>
      <c r="CO52">
        <v>1.7917289358908199</v>
      </c>
      <c r="CP52">
        <v>1.3432302231069499</v>
      </c>
      <c r="CQ52">
        <v>0</v>
      </c>
      <c r="CR52">
        <v>0</v>
      </c>
      <c r="CS52">
        <v>0</v>
      </c>
      <c r="CT52">
        <v>0.31802033187692003</v>
      </c>
      <c r="CU52">
        <v>1.3912787935702E-2</v>
      </c>
      <c r="CV52">
        <v>0.10196774419634699</v>
      </c>
      <c r="CW52">
        <v>0</v>
      </c>
      <c r="CX52">
        <v>0.173530983059698</v>
      </c>
      <c r="CY52">
        <v>0</v>
      </c>
      <c r="CZ52">
        <v>0</v>
      </c>
      <c r="DA52">
        <v>0</v>
      </c>
      <c r="DB52">
        <v>0.58196202531645502</v>
      </c>
      <c r="DC52">
        <v>0</v>
      </c>
      <c r="DD52">
        <v>5.3244910153045701E-2</v>
      </c>
      <c r="DE52">
        <v>0</v>
      </c>
      <c r="DF52">
        <v>0</v>
      </c>
      <c r="DG52">
        <v>0.89814953361097905</v>
      </c>
      <c r="DH52">
        <v>1.02651169673249E-2</v>
      </c>
      <c r="DI52">
        <v>0.57799054048308096</v>
      </c>
      <c r="DJ52">
        <v>8.5392654445271207E-3</v>
      </c>
      <c r="DK52">
        <v>0.24199461431536401</v>
      </c>
      <c r="DL52">
        <v>0</v>
      </c>
      <c r="DM52">
        <v>0.58415592516019499</v>
      </c>
      <c r="DN52">
        <v>0.46916630855178498</v>
      </c>
      <c r="DO52">
        <v>0.143916642602752</v>
      </c>
      <c r="DP52">
        <v>8.5747917198792697E-2</v>
      </c>
      <c r="DQ52">
        <v>0</v>
      </c>
      <c r="DR52">
        <v>0</v>
      </c>
      <c r="DS52">
        <v>0.17322158231238299</v>
      </c>
      <c r="DT52">
        <v>0</v>
      </c>
      <c r="DU52">
        <v>0.44194391078436002</v>
      </c>
      <c r="DV52">
        <v>0</v>
      </c>
      <c r="DW52">
        <v>3.6822472305034201E-2</v>
      </c>
      <c r="DX52">
        <v>4.20337917953226E-2</v>
      </c>
      <c r="DY52">
        <v>528.65505947454005</v>
      </c>
      <c r="DZ52">
        <v>3.14026407081052E-3</v>
      </c>
      <c r="EA52">
        <v>0.34358507952606199</v>
      </c>
      <c r="EB52">
        <v>23.0205327047222</v>
      </c>
      <c r="EC52">
        <v>0</v>
      </c>
      <c r="ED52">
        <v>0</v>
      </c>
      <c r="EE52">
        <v>0.27226076886193901</v>
      </c>
      <c r="EF52">
        <v>2.3904618238145998</v>
      </c>
      <c r="EG52">
        <v>0</v>
      </c>
      <c r="EH52">
        <v>6.1498627272259597E-2</v>
      </c>
      <c r="EI52">
        <v>0.95154559490105795</v>
      </c>
      <c r="EJ52">
        <v>0</v>
      </c>
      <c r="EK52">
        <v>669459.82361520897</v>
      </c>
      <c r="EL52">
        <v>0.24895545413640099</v>
      </c>
      <c r="EM52">
        <v>0</v>
      </c>
      <c r="EN52">
        <v>0</v>
      </c>
      <c r="EO52">
        <v>0.96991205039709805</v>
      </c>
      <c r="EP52">
        <v>4.3136131981070899E-2</v>
      </c>
      <c r="EQ52">
        <v>0</v>
      </c>
      <c r="ER52">
        <v>71.193751343324394</v>
      </c>
      <c r="ES52">
        <v>0</v>
      </c>
      <c r="ET52">
        <v>0</v>
      </c>
      <c r="EU52">
        <v>1333127.4790237001</v>
      </c>
      <c r="EV52">
        <v>0</v>
      </c>
      <c r="EW52">
        <v>0.98345273513149301</v>
      </c>
      <c r="EX52">
        <v>0.104024982650936</v>
      </c>
      <c r="EY52">
        <v>0</v>
      </c>
      <c r="EZ52">
        <v>0</v>
      </c>
      <c r="FA52">
        <v>0</v>
      </c>
      <c r="FB52">
        <v>0</v>
      </c>
      <c r="FC52">
        <v>5.5237826981482198E-2</v>
      </c>
      <c r="FD52">
        <v>0</v>
      </c>
      <c r="FE52">
        <v>1.2212489408090501E-3</v>
      </c>
      <c r="FF52">
        <v>0.69176171287481103</v>
      </c>
      <c r="FG52">
        <v>0</v>
      </c>
      <c r="FH52">
        <v>2.53806729809605E-2</v>
      </c>
      <c r="FI52">
        <v>0</v>
      </c>
      <c r="FJ52">
        <v>0.306841638955689</v>
      </c>
      <c r="FK52">
        <v>0</v>
      </c>
      <c r="FL52">
        <v>0.109674502712476</v>
      </c>
      <c r="FM52">
        <v>0.22474596533173899</v>
      </c>
      <c r="FN52">
        <v>0.15631262525051501</v>
      </c>
      <c r="FO52">
        <v>7.8771178721078501</v>
      </c>
      <c r="FP52">
        <v>0.85627149904293598</v>
      </c>
      <c r="FQ52">
        <v>0.77679437439379295</v>
      </c>
      <c r="FR52">
        <v>0</v>
      </c>
      <c r="FS52">
        <v>0.31548060723425497</v>
      </c>
      <c r="FT52">
        <v>0</v>
      </c>
      <c r="FU52">
        <v>0.92269921436588098</v>
      </c>
      <c r="FV52">
        <v>0</v>
      </c>
      <c r="FW52">
        <v>0</v>
      </c>
      <c r="FX52">
        <v>0.35839760068551801</v>
      </c>
      <c r="FY52">
        <v>0.73020549637622201</v>
      </c>
      <c r="FZ52">
        <v>0.49642468447914101</v>
      </c>
      <c r="GA52">
        <v>0</v>
      </c>
      <c r="GB52">
        <v>0</v>
      </c>
      <c r="GC52">
        <v>0.12506470554702001</v>
      </c>
    </row>
    <row r="53" spans="1:185" x14ac:dyDescent="0.25">
      <c r="A53">
        <v>530</v>
      </c>
      <c r="B53">
        <v>0</v>
      </c>
      <c r="C53">
        <v>0.57029123231465695</v>
      </c>
      <c r="D53">
        <v>0.61151229202120505</v>
      </c>
      <c r="E53">
        <v>0</v>
      </c>
      <c r="F53">
        <v>0.67811243075919503</v>
      </c>
      <c r="G53">
        <v>2.6352807372286802</v>
      </c>
      <c r="H53">
        <v>2.6482031065653899E-2</v>
      </c>
      <c r="I53">
        <v>0</v>
      </c>
      <c r="J53">
        <v>0.73290865256031101</v>
      </c>
      <c r="K53">
        <v>1.3545497264178001E-2</v>
      </c>
      <c r="L53">
        <v>0.19004770626199199</v>
      </c>
      <c r="M53">
        <v>0</v>
      </c>
      <c r="N53">
        <v>0.82520150643951395</v>
      </c>
      <c r="O53">
        <v>0</v>
      </c>
      <c r="P53">
        <v>3.9424697948862103E-3</v>
      </c>
      <c r="Q53">
        <v>0</v>
      </c>
      <c r="R53">
        <v>0</v>
      </c>
      <c r="S53">
        <v>0.14724125350699099</v>
      </c>
      <c r="T53">
        <v>0</v>
      </c>
      <c r="U53">
        <v>0</v>
      </c>
      <c r="V53">
        <v>0</v>
      </c>
      <c r="W53">
        <v>3.4423076923076897E-2</v>
      </c>
      <c r="X53">
        <v>0.109123376623376</v>
      </c>
      <c r="Y53">
        <v>0.79515938606847603</v>
      </c>
      <c r="Z53">
        <v>0.90121052631579102</v>
      </c>
      <c r="AA53">
        <v>0.92622807017543696</v>
      </c>
      <c r="AB53">
        <v>2.9872371046775901E-2</v>
      </c>
      <c r="AC53">
        <v>0</v>
      </c>
      <c r="AD53">
        <v>4.3628864821149997E-3</v>
      </c>
      <c r="AE53">
        <v>4.71970119145265E-2</v>
      </c>
      <c r="AF53">
        <v>0.22296331699999999</v>
      </c>
      <c r="AG53">
        <v>0</v>
      </c>
      <c r="AH53">
        <v>0.240133881983044</v>
      </c>
      <c r="AI53">
        <v>0</v>
      </c>
      <c r="AJ53">
        <v>0</v>
      </c>
      <c r="AK53">
        <v>0</v>
      </c>
      <c r="AL53">
        <v>0</v>
      </c>
      <c r="AM53">
        <v>0</v>
      </c>
      <c r="AN53">
        <v>3.4076843401738201E-2</v>
      </c>
      <c r="AO53">
        <v>0.99390163613634497</v>
      </c>
      <c r="AP53">
        <v>0.18788832187250701</v>
      </c>
      <c r="AQ53">
        <v>0</v>
      </c>
      <c r="AR53">
        <v>8.3400209650190599E-2</v>
      </c>
      <c r="AS53">
        <v>0</v>
      </c>
      <c r="AT53">
        <v>3.9273927392739001E-2</v>
      </c>
      <c r="AU53">
        <v>0</v>
      </c>
      <c r="AV53">
        <v>7.8181458582349497E-2</v>
      </c>
      <c r="AW53">
        <v>1.77915767837106E-2</v>
      </c>
      <c r="AX53">
        <v>0.35246967469604001</v>
      </c>
      <c r="AY53">
        <v>0</v>
      </c>
      <c r="AZ53">
        <v>0.158322096359548</v>
      </c>
      <c r="BA53">
        <v>3.4935266860385998</v>
      </c>
      <c r="BB53">
        <v>4.3385926857229203E-2</v>
      </c>
      <c r="BC53">
        <v>1.44201146977435E-2</v>
      </c>
      <c r="BD53">
        <v>3.4213802781936302E-2</v>
      </c>
      <c r="BE53">
        <v>0</v>
      </c>
      <c r="BF53">
        <v>2.6305094416194299E-2</v>
      </c>
      <c r="BG53">
        <v>8.6161647186945203E-2</v>
      </c>
      <c r="BH53">
        <v>0.47757019927536198</v>
      </c>
      <c r="BI53">
        <v>0</v>
      </c>
      <c r="BJ53">
        <v>0</v>
      </c>
      <c r="BK53">
        <v>0.35470322437381102</v>
      </c>
      <c r="BL53">
        <v>0.94930881532563804</v>
      </c>
      <c r="BM53">
        <v>0</v>
      </c>
      <c r="BN53">
        <v>1.4922663115343799</v>
      </c>
      <c r="BO53">
        <v>0</v>
      </c>
      <c r="BP53">
        <v>0.90352592592592496</v>
      </c>
      <c r="BQ53">
        <v>0</v>
      </c>
      <c r="BR53">
        <v>1.12664345738295</v>
      </c>
      <c r="BS53">
        <v>0</v>
      </c>
      <c r="BT53">
        <v>0.46756478642688898</v>
      </c>
      <c r="BU53">
        <v>0</v>
      </c>
      <c r="BV53">
        <v>0.19266058379092499</v>
      </c>
      <c r="BW53">
        <v>0</v>
      </c>
      <c r="BX53">
        <v>1.12298525253772</v>
      </c>
      <c r="BY53">
        <v>0</v>
      </c>
      <c r="BZ53">
        <v>0.44007030367727201</v>
      </c>
      <c r="CA53">
        <v>0.31392091352982499</v>
      </c>
      <c r="CB53">
        <v>7.1309699999999999E-4</v>
      </c>
      <c r="CC53">
        <v>0</v>
      </c>
      <c r="CD53">
        <v>9.1172325039833205E-2</v>
      </c>
      <c r="CE53">
        <v>0.45324339025801602</v>
      </c>
      <c r="CF53">
        <v>0</v>
      </c>
      <c r="CG53">
        <v>1.4470229664032301E-2</v>
      </c>
      <c r="CH53">
        <v>0</v>
      </c>
      <c r="CI53">
        <v>6.6903258918519601E-2</v>
      </c>
      <c r="CJ53">
        <v>0</v>
      </c>
      <c r="CK53">
        <v>0.3050681798789</v>
      </c>
      <c r="CL53">
        <v>0</v>
      </c>
      <c r="CM53">
        <v>0</v>
      </c>
      <c r="CN53">
        <v>29.288155494985102</v>
      </c>
      <c r="CO53">
        <v>2.2203179295849398</v>
      </c>
      <c r="CP53">
        <v>1.3124070355395701</v>
      </c>
      <c r="CQ53">
        <v>0</v>
      </c>
      <c r="CR53">
        <v>0</v>
      </c>
      <c r="CS53">
        <v>0</v>
      </c>
      <c r="CT53">
        <v>0.30070371735389001</v>
      </c>
      <c r="CU53">
        <v>2.28228730277058E-2</v>
      </c>
      <c r="CV53">
        <v>7.1283429609352203E-2</v>
      </c>
      <c r="CW53">
        <v>0</v>
      </c>
      <c r="CX53">
        <v>0.17044285051154001</v>
      </c>
      <c r="CY53">
        <v>0</v>
      </c>
      <c r="CZ53">
        <v>0</v>
      </c>
      <c r="DA53">
        <v>0</v>
      </c>
      <c r="DB53">
        <v>0.56983122362869199</v>
      </c>
      <c r="DC53">
        <v>0</v>
      </c>
      <c r="DD53">
        <v>5.1640412914508001E-2</v>
      </c>
      <c r="DE53">
        <v>0</v>
      </c>
      <c r="DF53">
        <v>0</v>
      </c>
      <c r="DG53">
        <v>0.49828508088309398</v>
      </c>
      <c r="DH53">
        <v>1.0324961371873101E-2</v>
      </c>
      <c r="DI53">
        <v>0.50076182391535895</v>
      </c>
      <c r="DJ53">
        <v>5.7662675894672296E-3</v>
      </c>
      <c r="DK53">
        <v>0.15363372487188701</v>
      </c>
      <c r="DL53">
        <v>0</v>
      </c>
      <c r="DM53">
        <v>0.62217292731850005</v>
      </c>
      <c r="DN53">
        <v>0.26558420580317099</v>
      </c>
      <c r="DO53">
        <v>0.318805227131299</v>
      </c>
      <c r="DP53">
        <v>7.6598386107312205E-2</v>
      </c>
      <c r="DQ53">
        <v>0</v>
      </c>
      <c r="DR53">
        <v>0</v>
      </c>
      <c r="DS53">
        <v>0.15394017082787501</v>
      </c>
      <c r="DT53">
        <v>0</v>
      </c>
      <c r="DU53">
        <v>0.39892872990580602</v>
      </c>
      <c r="DV53">
        <v>0</v>
      </c>
      <c r="DW53">
        <v>3.3269917989121198E-2</v>
      </c>
      <c r="DX53">
        <v>4.1179811106672501E-2</v>
      </c>
      <c r="DY53">
        <v>492.22247987818599</v>
      </c>
      <c r="DZ53">
        <v>0</v>
      </c>
      <c r="EA53">
        <v>0.23927113099769301</v>
      </c>
      <c r="EB53">
        <v>22.0748162867304</v>
      </c>
      <c r="EC53">
        <v>0</v>
      </c>
      <c r="ED53">
        <v>0</v>
      </c>
      <c r="EE53">
        <v>0.24033905478016099</v>
      </c>
      <c r="EF53">
        <v>2.4311002097180299</v>
      </c>
      <c r="EG53">
        <v>0</v>
      </c>
      <c r="EH53">
        <v>5.3120714941022898E-2</v>
      </c>
      <c r="EI53">
        <v>0.84678871717280702</v>
      </c>
      <c r="EJ53">
        <v>0</v>
      </c>
      <c r="EK53">
        <v>577973.612898633</v>
      </c>
      <c r="EL53">
        <v>0.238220736645882</v>
      </c>
      <c r="EM53">
        <v>0</v>
      </c>
      <c r="EN53">
        <v>0</v>
      </c>
      <c r="EO53">
        <v>0.94323827218920697</v>
      </c>
      <c r="EP53">
        <v>4.1328484886480402E-2</v>
      </c>
      <c r="EQ53">
        <v>0</v>
      </c>
      <c r="ER53">
        <v>69.944508489810204</v>
      </c>
      <c r="ES53">
        <v>0</v>
      </c>
      <c r="ET53">
        <v>0</v>
      </c>
      <c r="EU53">
        <v>1273780.66491628</v>
      </c>
      <c r="EV53">
        <v>0</v>
      </c>
      <c r="EW53">
        <v>0.989902186421174</v>
      </c>
      <c r="EX53">
        <v>0.107009021512838</v>
      </c>
      <c r="EY53">
        <v>0</v>
      </c>
      <c r="EZ53">
        <v>0</v>
      </c>
      <c r="FA53">
        <v>0</v>
      </c>
      <c r="FB53">
        <v>0</v>
      </c>
      <c r="FC53">
        <v>9.0569380490512205E-2</v>
      </c>
      <c r="FD53">
        <v>0</v>
      </c>
      <c r="FE53">
        <v>1.52054491831711E-3</v>
      </c>
      <c r="FF53">
        <v>0.714079518868596</v>
      </c>
      <c r="FG53">
        <v>0</v>
      </c>
      <c r="FH53">
        <v>2.2860696047110999E-2</v>
      </c>
      <c r="FI53">
        <v>0</v>
      </c>
      <c r="FJ53">
        <v>0.28745826093960303</v>
      </c>
      <c r="FK53">
        <v>0</v>
      </c>
      <c r="FL53">
        <v>8.6900542495478794E-2</v>
      </c>
      <c r="FM53">
        <v>0.27112970711297002</v>
      </c>
      <c r="FN53">
        <v>0</v>
      </c>
      <c r="FO53">
        <v>5.36530203263675</v>
      </c>
      <c r="FP53">
        <v>0.82015866037624297</v>
      </c>
      <c r="FQ53">
        <v>0.95331253000480098</v>
      </c>
      <c r="FR53">
        <v>0</v>
      </c>
      <c r="FS53">
        <v>0.18750489472377599</v>
      </c>
      <c r="FT53">
        <v>0</v>
      </c>
      <c r="FU53">
        <v>0.88545953360768204</v>
      </c>
      <c r="FV53">
        <v>0</v>
      </c>
      <c r="FW53">
        <v>0</v>
      </c>
      <c r="FX53">
        <v>0.337360754070265</v>
      </c>
      <c r="FY53">
        <v>0.77037059862228296</v>
      </c>
      <c r="FZ53">
        <v>0.52871595219265999</v>
      </c>
      <c r="GA53">
        <v>0</v>
      </c>
      <c r="GB53">
        <v>0</v>
      </c>
      <c r="GC53">
        <v>0.103683269534462</v>
      </c>
    </row>
    <row r="54" spans="1:185" x14ac:dyDescent="0.25">
      <c r="A54">
        <v>535</v>
      </c>
      <c r="B54">
        <v>0</v>
      </c>
      <c r="C54">
        <v>0.60754237798316302</v>
      </c>
      <c r="D54">
        <v>0.64114859024444604</v>
      </c>
      <c r="E54">
        <v>0</v>
      </c>
      <c r="F54">
        <v>0.41803040150387599</v>
      </c>
      <c r="G54">
        <v>2.8861877857012601</v>
      </c>
      <c r="H54">
        <v>2.1431957610157901E-2</v>
      </c>
      <c r="I54">
        <v>0</v>
      </c>
      <c r="J54">
        <v>0.72496835112547697</v>
      </c>
      <c r="K54">
        <v>1.7705708693536701E-2</v>
      </c>
      <c r="L54">
        <v>0.169032060003488</v>
      </c>
      <c r="M54">
        <v>0</v>
      </c>
      <c r="N54">
        <v>0.79781649924785003</v>
      </c>
      <c r="O54">
        <v>0</v>
      </c>
      <c r="P54">
        <v>3.75720005619556E-3</v>
      </c>
      <c r="Q54">
        <v>0</v>
      </c>
      <c r="R54">
        <v>0</v>
      </c>
      <c r="S54">
        <v>0.45567486795497902</v>
      </c>
      <c r="T54">
        <v>0</v>
      </c>
      <c r="U54">
        <v>0</v>
      </c>
      <c r="V54">
        <v>0</v>
      </c>
      <c r="W54">
        <v>2.6363636363636402E-2</v>
      </c>
      <c r="X54">
        <v>7.6285714285714595E-2</v>
      </c>
      <c r="Y54">
        <v>0.75410389610389605</v>
      </c>
      <c r="Z54">
        <v>0.67578947368421005</v>
      </c>
      <c r="AA54">
        <v>0.95320175438596499</v>
      </c>
      <c r="AB54">
        <v>3.0258262842716301E-2</v>
      </c>
      <c r="AC54">
        <v>0</v>
      </c>
      <c r="AD54">
        <v>3.9282340279414999E-3</v>
      </c>
      <c r="AE54">
        <v>8.02170899122851E-2</v>
      </c>
      <c r="AF54">
        <v>0.21760585299999999</v>
      </c>
      <c r="AG54">
        <v>0</v>
      </c>
      <c r="AH54">
        <v>0.228922884031972</v>
      </c>
      <c r="AI54">
        <v>0</v>
      </c>
      <c r="AJ54">
        <v>0</v>
      </c>
      <c r="AK54">
        <v>0</v>
      </c>
      <c r="AL54">
        <v>0</v>
      </c>
      <c r="AM54">
        <v>0</v>
      </c>
      <c r="AN54">
        <v>2.9966256806794801E-2</v>
      </c>
      <c r="AO54">
        <v>0.96793319277183199</v>
      </c>
      <c r="AP54">
        <v>3.55587250850464E-2</v>
      </c>
      <c r="AQ54">
        <v>0</v>
      </c>
      <c r="AR54">
        <v>6.7258877672559697E-2</v>
      </c>
      <c r="AS54">
        <v>4.0125286022675401E-3</v>
      </c>
      <c r="AT54">
        <v>3.7186109915339098E-2</v>
      </c>
      <c r="AU54">
        <v>0</v>
      </c>
      <c r="AV54">
        <v>7.5187051614955994E-2</v>
      </c>
      <c r="AW54">
        <v>2.2540511481453199E-2</v>
      </c>
      <c r="AX54">
        <v>0.358422099397394</v>
      </c>
      <c r="AY54">
        <v>0</v>
      </c>
      <c r="AZ54">
        <v>0.18511773097465301</v>
      </c>
      <c r="BA54">
        <v>5.9375817443057697</v>
      </c>
      <c r="BB54">
        <v>4.16110516461108E-2</v>
      </c>
      <c r="BC54">
        <v>1.6698527577734899E-2</v>
      </c>
      <c r="BD54">
        <v>1.74529664345985E-2</v>
      </c>
      <c r="BE54">
        <v>0</v>
      </c>
      <c r="BF54">
        <v>0</v>
      </c>
      <c r="BG54">
        <v>0.114417151185365</v>
      </c>
      <c r="BH54">
        <v>0.51879323122529597</v>
      </c>
      <c r="BI54">
        <v>0</v>
      </c>
      <c r="BJ54">
        <v>0</v>
      </c>
      <c r="BK54">
        <v>0.31703277251673401</v>
      </c>
      <c r="BL54">
        <v>0.94752859447780402</v>
      </c>
      <c r="BM54">
        <v>0</v>
      </c>
      <c r="BN54">
        <v>1.3958659403381199</v>
      </c>
      <c r="BO54">
        <v>0</v>
      </c>
      <c r="BP54">
        <v>0.86038518518518403</v>
      </c>
      <c r="BQ54">
        <v>0</v>
      </c>
      <c r="BR54">
        <v>1.1700788315326101</v>
      </c>
      <c r="BS54">
        <v>8.9548993649102204</v>
      </c>
      <c r="BT54">
        <v>0.50564933862083805</v>
      </c>
      <c r="BU54">
        <v>0</v>
      </c>
      <c r="BV54">
        <v>0.188070847611576</v>
      </c>
      <c r="BW54">
        <v>0</v>
      </c>
      <c r="BX54">
        <v>1.0464864068370301</v>
      </c>
      <c r="BY54">
        <v>0</v>
      </c>
      <c r="BZ54">
        <v>0.485011577849772</v>
      </c>
      <c r="CA54">
        <v>0.32768912552767099</v>
      </c>
      <c r="CB54">
        <v>6.8395399999999996E-4</v>
      </c>
      <c r="CC54">
        <v>0</v>
      </c>
      <c r="CD54">
        <v>7.3606312814070193E-2</v>
      </c>
      <c r="CE54">
        <v>0.52859262025187503</v>
      </c>
      <c r="CF54">
        <v>0</v>
      </c>
      <c r="CG54">
        <v>1.7879228182497198E-2</v>
      </c>
      <c r="CH54">
        <v>0</v>
      </c>
      <c r="CI54">
        <v>5.5627409296188798E-2</v>
      </c>
      <c r="CJ54">
        <v>0</v>
      </c>
      <c r="CK54">
        <v>0.27467423446674999</v>
      </c>
      <c r="CL54">
        <v>0</v>
      </c>
      <c r="CM54">
        <v>0</v>
      </c>
      <c r="CN54">
        <v>22.468417008263899</v>
      </c>
      <c r="CO54">
        <v>3.3145059616456201</v>
      </c>
      <c r="CP54">
        <v>1.2815838479721899</v>
      </c>
      <c r="CQ54">
        <v>0</v>
      </c>
      <c r="CR54">
        <v>0</v>
      </c>
      <c r="CS54">
        <v>0</v>
      </c>
      <c r="CT54">
        <v>0.28338710283086099</v>
      </c>
      <c r="CU54">
        <v>3.1732958119709602E-2</v>
      </c>
      <c r="CV54">
        <v>4.30870324213029E-2</v>
      </c>
      <c r="CW54">
        <v>0</v>
      </c>
      <c r="CX54">
        <v>0.167354717963381</v>
      </c>
      <c r="CY54">
        <v>0</v>
      </c>
      <c r="CZ54">
        <v>0</v>
      </c>
      <c r="DA54">
        <v>0</v>
      </c>
      <c r="DB54">
        <v>0.55770042194092795</v>
      </c>
      <c r="DC54">
        <v>0</v>
      </c>
      <c r="DD54">
        <v>5.08645004803987E-2</v>
      </c>
      <c r="DE54">
        <v>0</v>
      </c>
      <c r="DF54">
        <v>0</v>
      </c>
      <c r="DG54">
        <v>9.8420628155209106E-2</v>
      </c>
      <c r="DH54">
        <v>1.0384805776421299E-2</v>
      </c>
      <c r="DI54">
        <v>0.42353310734763799</v>
      </c>
      <c r="DJ54">
        <v>3.2355159825915498E-3</v>
      </c>
      <c r="DK54">
        <v>9.6401379959611205E-2</v>
      </c>
      <c r="DL54">
        <v>0</v>
      </c>
      <c r="DM54">
        <v>0.66018992947680499</v>
      </c>
      <c r="DN54">
        <v>0.19748309901286301</v>
      </c>
      <c r="DO54">
        <v>0.50212176783422102</v>
      </c>
      <c r="DP54">
        <v>6.7448855015831796E-2</v>
      </c>
      <c r="DQ54">
        <v>0</v>
      </c>
      <c r="DR54">
        <v>0</v>
      </c>
      <c r="DS54">
        <v>0.13636458012674699</v>
      </c>
      <c r="DT54">
        <v>0</v>
      </c>
      <c r="DU54">
        <v>0.35587367903371298</v>
      </c>
      <c r="DV54">
        <v>0</v>
      </c>
      <c r="DW54">
        <v>3.80712780249415E-2</v>
      </c>
      <c r="DX54">
        <v>4.0325830418022499E-2</v>
      </c>
      <c r="DY54">
        <v>455.12841176541099</v>
      </c>
      <c r="DZ54">
        <v>0</v>
      </c>
      <c r="EA54">
        <v>0.15244345466909401</v>
      </c>
      <c r="EB54">
        <v>21.010922069706499</v>
      </c>
      <c r="EC54">
        <v>0</v>
      </c>
      <c r="ED54">
        <v>0</v>
      </c>
      <c r="EE54">
        <v>0.208417340698382</v>
      </c>
      <c r="EF54">
        <v>2.43505184060297</v>
      </c>
      <c r="EG54">
        <v>0</v>
      </c>
      <c r="EH54">
        <v>4.4742802609786303E-2</v>
      </c>
      <c r="EI54">
        <v>0.67134617040854705</v>
      </c>
      <c r="EJ54">
        <v>0</v>
      </c>
      <c r="EK54">
        <v>486487.40218205599</v>
      </c>
      <c r="EL54">
        <v>0.22733539027112101</v>
      </c>
      <c r="EM54">
        <v>0</v>
      </c>
      <c r="EN54">
        <v>0</v>
      </c>
      <c r="EO54">
        <v>0.91656449398131501</v>
      </c>
      <c r="EP54">
        <v>3.9809201086859501E-2</v>
      </c>
      <c r="EQ54">
        <v>0</v>
      </c>
      <c r="ER54">
        <v>68.695265636296099</v>
      </c>
      <c r="ES54">
        <v>0</v>
      </c>
      <c r="ET54">
        <v>0</v>
      </c>
      <c r="EU54">
        <v>1185325.5864156301</v>
      </c>
      <c r="EV54">
        <v>0</v>
      </c>
      <c r="EW54">
        <v>0.96273014959723802</v>
      </c>
      <c r="EX54">
        <v>0.11217539673732101</v>
      </c>
      <c r="EY54">
        <v>0</v>
      </c>
      <c r="EZ54">
        <v>0</v>
      </c>
      <c r="FA54">
        <v>0</v>
      </c>
      <c r="FB54">
        <v>0</v>
      </c>
      <c r="FC54">
        <v>0.125900933999542</v>
      </c>
      <c r="FD54">
        <v>0</v>
      </c>
      <c r="FE54">
        <v>5.5260796763318298E-2</v>
      </c>
      <c r="FF54">
        <v>0.740578018624371</v>
      </c>
      <c r="FG54">
        <v>0</v>
      </c>
      <c r="FH54">
        <v>2.03407191132614E-2</v>
      </c>
      <c r="FI54">
        <v>0</v>
      </c>
      <c r="FJ54">
        <v>0.268074882923517</v>
      </c>
      <c r="FK54">
        <v>0</v>
      </c>
      <c r="FL54">
        <v>6.8805605786618096E-2</v>
      </c>
      <c r="FM54">
        <v>0.31751344889420202</v>
      </c>
      <c r="FN54">
        <v>0</v>
      </c>
      <c r="FO54">
        <v>2.9276052104208699</v>
      </c>
      <c r="FP54">
        <v>0.73107929927106396</v>
      </c>
      <c r="FQ54">
        <v>0.90918935643564303</v>
      </c>
      <c r="FR54">
        <v>0</v>
      </c>
      <c r="FS54">
        <v>0.109338927658876</v>
      </c>
      <c r="FT54">
        <v>0</v>
      </c>
      <c r="FU54">
        <v>0.84087791495198905</v>
      </c>
      <c r="FV54">
        <v>0</v>
      </c>
      <c r="FW54">
        <v>0</v>
      </c>
      <c r="FX54">
        <v>0.31632390745501199</v>
      </c>
      <c r="FY54">
        <v>0.79130950000059397</v>
      </c>
      <c r="FZ54">
        <v>0.58170116142786998</v>
      </c>
      <c r="GA54">
        <v>0</v>
      </c>
      <c r="GB54">
        <v>0</v>
      </c>
      <c r="GC54">
        <v>9.6069254430889303E-2</v>
      </c>
    </row>
    <row r="55" spans="1:185" x14ac:dyDescent="0.25">
      <c r="A55">
        <v>540</v>
      </c>
      <c r="B55">
        <v>0</v>
      </c>
      <c r="C55">
        <v>0.60247242637904297</v>
      </c>
      <c r="D55">
        <v>0.64872275659288603</v>
      </c>
      <c r="E55">
        <v>0</v>
      </c>
      <c r="F55">
        <v>0.18504394116584699</v>
      </c>
      <c r="G55">
        <v>3.1315663957432198</v>
      </c>
      <c r="H55">
        <v>1.7675353237594098E-2</v>
      </c>
      <c r="I55">
        <v>0</v>
      </c>
      <c r="J55">
        <v>0.63064600479127098</v>
      </c>
      <c r="K55">
        <v>3.2834782524409703E-2</v>
      </c>
      <c r="L55">
        <v>0.14893410081981501</v>
      </c>
      <c r="M55">
        <v>0</v>
      </c>
      <c r="N55">
        <v>0.76469848852738698</v>
      </c>
      <c r="O55">
        <v>0</v>
      </c>
      <c r="P55">
        <v>3.57193031750491E-3</v>
      </c>
      <c r="Q55">
        <v>0</v>
      </c>
      <c r="R55">
        <v>0</v>
      </c>
      <c r="S55">
        <v>0.68894929659049597</v>
      </c>
      <c r="T55">
        <v>0</v>
      </c>
      <c r="U55">
        <v>0</v>
      </c>
      <c r="V55">
        <v>0</v>
      </c>
      <c r="W55">
        <v>1.8741258741258801E-2</v>
      </c>
      <c r="X55">
        <v>4.1766233766234201E-2</v>
      </c>
      <c r="Y55">
        <v>0.78888311688311696</v>
      </c>
      <c r="Z55">
        <v>0.38484210526315998</v>
      </c>
      <c r="AA55">
        <v>0.81804511278195602</v>
      </c>
      <c r="AB55">
        <v>3.06441546386567E-2</v>
      </c>
      <c r="AC55">
        <v>0</v>
      </c>
      <c r="AD55">
        <v>3.4935815737680001E-3</v>
      </c>
      <c r="AE55">
        <v>0.13031681915618301</v>
      </c>
      <c r="AF55">
        <v>0.21257282499999999</v>
      </c>
      <c r="AG55">
        <v>0</v>
      </c>
      <c r="AH55">
        <v>0.217711886080899</v>
      </c>
      <c r="AI55">
        <v>0</v>
      </c>
      <c r="AJ55">
        <v>0</v>
      </c>
      <c r="AK55">
        <v>0</v>
      </c>
      <c r="AL55">
        <v>0</v>
      </c>
      <c r="AM55">
        <v>0</v>
      </c>
      <c r="AN55">
        <v>2.6591179684582598E-2</v>
      </c>
      <c r="AO55">
        <v>0.92799269261403305</v>
      </c>
      <c r="AP55">
        <v>0</v>
      </c>
      <c r="AQ55">
        <v>0</v>
      </c>
      <c r="AR55">
        <v>6.2171828869639997E-2</v>
      </c>
      <c r="AS55">
        <v>4.8099571632345996E-3</v>
      </c>
      <c r="AT55">
        <v>3.5098292437939202E-2</v>
      </c>
      <c r="AU55">
        <v>0</v>
      </c>
      <c r="AV55">
        <v>7.2386152535588694E-2</v>
      </c>
      <c r="AW55">
        <v>2.7417249059212102E-2</v>
      </c>
      <c r="AX55">
        <v>0.36437452409874799</v>
      </c>
      <c r="AY55">
        <v>0</v>
      </c>
      <c r="AZ55">
        <v>0.22973955718632699</v>
      </c>
      <c r="BA55">
        <v>8.5391368350518899</v>
      </c>
      <c r="BB55">
        <v>3.9808105860419198E-2</v>
      </c>
      <c r="BC55">
        <v>1.9237866356737E-2</v>
      </c>
      <c r="BD55">
        <v>6.7249414654470601E-3</v>
      </c>
      <c r="BE55">
        <v>0</v>
      </c>
      <c r="BF55">
        <v>0</v>
      </c>
      <c r="BG55">
        <v>0.142672655183786</v>
      </c>
      <c r="BH55">
        <v>0.57122035573122398</v>
      </c>
      <c r="BI55">
        <v>0</v>
      </c>
      <c r="BJ55">
        <v>0</v>
      </c>
      <c r="BK55">
        <v>0.27976119825571999</v>
      </c>
      <c r="BL55">
        <v>0.945748373629969</v>
      </c>
      <c r="BM55">
        <v>0</v>
      </c>
      <c r="BN55">
        <v>1.3160663780468</v>
      </c>
      <c r="BO55">
        <v>0</v>
      </c>
      <c r="BP55">
        <v>0.82006369426751502</v>
      </c>
      <c r="BQ55">
        <v>0</v>
      </c>
      <c r="BR55">
        <v>1.2311394375932101</v>
      </c>
      <c r="BS55">
        <v>19.114974694476999</v>
      </c>
      <c r="BT55">
        <v>0.54373389081478696</v>
      </c>
      <c r="BU55">
        <v>0</v>
      </c>
      <c r="BV55">
        <v>0.18348111143222801</v>
      </c>
      <c r="BW55">
        <v>0</v>
      </c>
      <c r="BX55">
        <v>0.97579006624049203</v>
      </c>
      <c r="BY55">
        <v>0</v>
      </c>
      <c r="BZ55">
        <v>0.52995285202227205</v>
      </c>
      <c r="CA55">
        <v>0.32140393863334699</v>
      </c>
      <c r="CB55">
        <v>6.5550500000000002E-4</v>
      </c>
      <c r="CC55">
        <v>0</v>
      </c>
      <c r="CD55">
        <v>5.7969535175879203E-2</v>
      </c>
      <c r="CE55">
        <v>0.62286715223558697</v>
      </c>
      <c r="CF55">
        <v>0</v>
      </c>
      <c r="CG55">
        <v>5.9838090622252503E-2</v>
      </c>
      <c r="CH55">
        <v>0</v>
      </c>
      <c r="CI55">
        <v>4.5850491704256403E-2</v>
      </c>
      <c r="CJ55">
        <v>0</v>
      </c>
      <c r="CK55">
        <v>0.24667438206921699</v>
      </c>
      <c r="CL55">
        <v>0</v>
      </c>
      <c r="CM55">
        <v>0</v>
      </c>
      <c r="CN55">
        <v>18.0873149995106</v>
      </c>
      <c r="CO55">
        <v>5.2533920412526403</v>
      </c>
      <c r="CP55">
        <v>1.2507606604048001</v>
      </c>
      <c r="CQ55">
        <v>0</v>
      </c>
      <c r="CR55">
        <v>0</v>
      </c>
      <c r="CS55">
        <v>0</v>
      </c>
      <c r="CT55">
        <v>0.269553016020742</v>
      </c>
      <c r="CU55">
        <v>4.0643043211713401E-2</v>
      </c>
      <c r="CV55">
        <v>1.8548368097928199E-2</v>
      </c>
      <c r="CW55">
        <v>0</v>
      </c>
      <c r="CX55">
        <v>0.16426658541522299</v>
      </c>
      <c r="CY55">
        <v>0</v>
      </c>
      <c r="CZ55">
        <v>0</v>
      </c>
      <c r="DA55">
        <v>0</v>
      </c>
      <c r="DB55">
        <v>0.54556962025316402</v>
      </c>
      <c r="DC55">
        <v>0</v>
      </c>
      <c r="DD55">
        <v>5.01445028497862E-2</v>
      </c>
      <c r="DE55">
        <v>0</v>
      </c>
      <c r="DF55">
        <v>0</v>
      </c>
      <c r="DG55">
        <v>0</v>
      </c>
      <c r="DH55">
        <v>1.04446501809695E-2</v>
      </c>
      <c r="DI55">
        <v>0.37710864530510002</v>
      </c>
      <c r="DJ55">
        <v>8.1705500321482502E-4</v>
      </c>
      <c r="DK55">
        <v>6.6231063657908401E-2</v>
      </c>
      <c r="DL55">
        <v>0</v>
      </c>
      <c r="DM55">
        <v>0.70305586325677805</v>
      </c>
      <c r="DN55">
        <v>0.129381992222555</v>
      </c>
      <c r="DO55">
        <v>0.71087108013937295</v>
      </c>
      <c r="DP55">
        <v>5.8299323924351297E-2</v>
      </c>
      <c r="DQ55">
        <v>0</v>
      </c>
      <c r="DR55">
        <v>0</v>
      </c>
      <c r="DS55">
        <v>0.119083047843437</v>
      </c>
      <c r="DT55">
        <v>0</v>
      </c>
      <c r="DU55">
        <v>0.34015329385929499</v>
      </c>
      <c r="DV55">
        <v>0</v>
      </c>
      <c r="DW55">
        <v>5.4552415934650697E-2</v>
      </c>
      <c r="DX55">
        <v>3.9471849729372399E-2</v>
      </c>
      <c r="DY55">
        <v>418.89394330335602</v>
      </c>
      <c r="DZ55">
        <v>0</v>
      </c>
      <c r="EA55">
        <v>8.9052321259476597E-2</v>
      </c>
      <c r="EB55">
        <v>19.783150300991799</v>
      </c>
      <c r="EC55">
        <v>0</v>
      </c>
      <c r="ED55">
        <v>0</v>
      </c>
      <c r="EE55">
        <v>0.18043261766215901</v>
      </c>
      <c r="EF55">
        <v>2.41870655929625</v>
      </c>
      <c r="EG55">
        <v>0</v>
      </c>
      <c r="EH55">
        <v>3.72882151810741E-2</v>
      </c>
      <c r="EI55">
        <v>0.40186628024540899</v>
      </c>
      <c r="EJ55">
        <v>0</v>
      </c>
      <c r="EK55">
        <v>398984.07873096399</v>
      </c>
      <c r="EL55">
        <v>0.21637234950436501</v>
      </c>
      <c r="EM55">
        <v>0</v>
      </c>
      <c r="EN55">
        <v>0</v>
      </c>
      <c r="EO55">
        <v>0.84809449918865998</v>
      </c>
      <c r="EP55">
        <v>3.8474619647972101E-2</v>
      </c>
      <c r="EQ55">
        <v>0</v>
      </c>
      <c r="ER55">
        <v>67.446022782781995</v>
      </c>
      <c r="ES55">
        <v>0</v>
      </c>
      <c r="ET55">
        <v>0</v>
      </c>
      <c r="EU55">
        <v>1068375.15099296</v>
      </c>
      <c r="EV55">
        <v>0</v>
      </c>
      <c r="EW55">
        <v>0.93555811277330203</v>
      </c>
      <c r="EX55">
        <v>0.120824547774941</v>
      </c>
      <c r="EY55">
        <v>0</v>
      </c>
      <c r="EZ55">
        <v>0</v>
      </c>
      <c r="FA55">
        <v>0</v>
      </c>
      <c r="FB55">
        <v>0</v>
      </c>
      <c r="FC55">
        <v>0.17914556962025199</v>
      </c>
      <c r="FD55">
        <v>0</v>
      </c>
      <c r="FE55">
        <v>0.39211198454079499</v>
      </c>
      <c r="FF55">
        <v>0.76610331766163497</v>
      </c>
      <c r="FG55">
        <v>0</v>
      </c>
      <c r="FH55">
        <v>1.7820742179411798E-2</v>
      </c>
      <c r="FI55">
        <v>0</v>
      </c>
      <c r="FJ55">
        <v>0.25621380958478501</v>
      </c>
      <c r="FK55">
        <v>0</v>
      </c>
      <c r="FL55">
        <v>5.0710669077757398E-2</v>
      </c>
      <c r="FM55">
        <v>0.38736401673640097</v>
      </c>
      <c r="FN55">
        <v>0</v>
      </c>
      <c r="FO55">
        <v>1.9543086172344799</v>
      </c>
      <c r="FP55">
        <v>0.65129629912607501</v>
      </c>
      <c r="FQ55">
        <v>0.68153462258265596</v>
      </c>
      <c r="FR55">
        <v>0</v>
      </c>
      <c r="FS55">
        <v>7.4438352176989103E-2</v>
      </c>
      <c r="FT55">
        <v>0</v>
      </c>
      <c r="FU55">
        <v>0.79629629629629595</v>
      </c>
      <c r="FV55">
        <v>0</v>
      </c>
      <c r="FW55">
        <v>0</v>
      </c>
      <c r="FX55">
        <v>0.29531342693296397</v>
      </c>
      <c r="FY55">
        <v>0.80561877906713097</v>
      </c>
      <c r="FZ55">
        <v>0.60768033091289897</v>
      </c>
      <c r="GA55">
        <v>0</v>
      </c>
      <c r="GB55">
        <v>0</v>
      </c>
      <c r="GC55">
        <v>8.8455239327315902E-2</v>
      </c>
    </row>
    <row r="56" spans="1:185" x14ac:dyDescent="0.25">
      <c r="A56">
        <v>545</v>
      </c>
      <c r="B56">
        <v>0</v>
      </c>
      <c r="C56">
        <v>0.53410120166257402</v>
      </c>
      <c r="D56">
        <v>0.64728850428479501</v>
      </c>
      <c r="E56">
        <v>0</v>
      </c>
      <c r="F56">
        <v>7.2089021059565495E-2</v>
      </c>
      <c r="G56">
        <v>3.18325639619697</v>
      </c>
      <c r="H56">
        <v>1.47615167466845E-2</v>
      </c>
      <c r="I56">
        <v>0</v>
      </c>
      <c r="J56">
        <v>0.33259439260906698</v>
      </c>
      <c r="K56">
        <v>0.104273867368485</v>
      </c>
      <c r="L56">
        <v>0.132038739038738</v>
      </c>
      <c r="M56">
        <v>0</v>
      </c>
      <c r="N56">
        <v>0.73158047780692403</v>
      </c>
      <c r="O56">
        <v>0</v>
      </c>
      <c r="P56">
        <v>3.3866605788142601E-3</v>
      </c>
      <c r="Q56">
        <v>0</v>
      </c>
      <c r="R56">
        <v>0</v>
      </c>
      <c r="S56">
        <v>0.13035675060653401</v>
      </c>
      <c r="T56">
        <v>0</v>
      </c>
      <c r="U56">
        <v>0</v>
      </c>
      <c r="V56">
        <v>0</v>
      </c>
      <c r="W56">
        <v>1.11188811188811E-2</v>
      </c>
      <c r="X56">
        <v>7.2467532467538698E-3</v>
      </c>
      <c r="Y56">
        <v>0.83341991341991395</v>
      </c>
      <c r="Z56">
        <v>0.107236842105264</v>
      </c>
      <c r="AA56">
        <v>0.61877192982456497</v>
      </c>
      <c r="AB56">
        <v>3.3127682003237402E-2</v>
      </c>
      <c r="AC56">
        <v>0</v>
      </c>
      <c r="AD56">
        <v>3.0589291195944998E-3</v>
      </c>
      <c r="AE56">
        <v>0.204850054141795</v>
      </c>
      <c r="AF56">
        <v>0.207810207</v>
      </c>
      <c r="AG56">
        <v>0</v>
      </c>
      <c r="AH56">
        <v>0.206500888129827</v>
      </c>
      <c r="AI56">
        <v>1.04045977355456E-4</v>
      </c>
      <c r="AJ56">
        <v>0</v>
      </c>
      <c r="AK56">
        <v>3.13359587665012E-3</v>
      </c>
      <c r="AL56">
        <v>0</v>
      </c>
      <c r="AM56">
        <v>0</v>
      </c>
      <c r="AN56">
        <v>2.398326807146E-2</v>
      </c>
      <c r="AO56">
        <v>0.87746874390594798</v>
      </c>
      <c r="AP56">
        <v>0</v>
      </c>
      <c r="AQ56">
        <v>0</v>
      </c>
      <c r="AR56">
        <v>5.9066329042590598E-2</v>
      </c>
      <c r="AS56">
        <v>5.6073857242016703E-3</v>
      </c>
      <c r="AT56">
        <v>3.3010474960539299E-2</v>
      </c>
      <c r="AU56">
        <v>0</v>
      </c>
      <c r="AV56">
        <v>6.9585253456221297E-2</v>
      </c>
      <c r="AW56">
        <v>3.2293986636971E-2</v>
      </c>
      <c r="AX56">
        <v>0.37032694880010197</v>
      </c>
      <c r="AY56">
        <v>0</v>
      </c>
      <c r="AZ56">
        <v>0.27705754757839302</v>
      </c>
      <c r="BA56">
        <v>10.3354576992815</v>
      </c>
      <c r="BB56">
        <v>3.7989215845619199E-2</v>
      </c>
      <c r="BC56">
        <v>2.2033510745983299E-2</v>
      </c>
      <c r="BD56">
        <v>0</v>
      </c>
      <c r="BE56">
        <v>6.1375627802777704E-3</v>
      </c>
      <c r="BF56">
        <v>0</v>
      </c>
      <c r="BG56">
        <v>0.182088036489815</v>
      </c>
      <c r="BH56">
        <v>0.61412194293478195</v>
      </c>
      <c r="BI56">
        <v>0</v>
      </c>
      <c r="BJ56">
        <v>0</v>
      </c>
      <c r="BK56">
        <v>0.24011232770556101</v>
      </c>
      <c r="BL56">
        <v>0.94396815278213497</v>
      </c>
      <c r="BM56">
        <v>0</v>
      </c>
      <c r="BN56">
        <v>1.2484800681106201</v>
      </c>
      <c r="BO56">
        <v>0</v>
      </c>
      <c r="BP56">
        <v>0.78290870488322595</v>
      </c>
      <c r="BQ56">
        <v>0</v>
      </c>
      <c r="BR56">
        <v>1.28406598194833</v>
      </c>
      <c r="BS56">
        <v>42.906112495094497</v>
      </c>
      <c r="BT56">
        <v>0.59963515594917105</v>
      </c>
      <c r="BU56">
        <v>0</v>
      </c>
      <c r="BV56">
        <v>0.17889137525287899</v>
      </c>
      <c r="BW56">
        <v>0</v>
      </c>
      <c r="BX56">
        <v>0.91057104301284097</v>
      </c>
      <c r="BY56">
        <v>0</v>
      </c>
      <c r="BZ56">
        <v>0.51509445768778706</v>
      </c>
      <c r="CA56">
        <v>0.35100395128897699</v>
      </c>
      <c r="CB56">
        <v>6.2705499999999995E-4</v>
      </c>
      <c r="CC56">
        <v>0</v>
      </c>
      <c r="CD56">
        <v>4.2332757537688198E-2</v>
      </c>
      <c r="CE56">
        <v>0.71400639274191802</v>
      </c>
      <c r="CF56">
        <v>0</v>
      </c>
      <c r="CG56">
        <v>0.108778678857546</v>
      </c>
      <c r="CH56">
        <v>0</v>
      </c>
      <c r="CI56">
        <v>3.6073574112324001E-2</v>
      </c>
      <c r="CJ56">
        <v>0</v>
      </c>
      <c r="CK56">
        <v>0.221454805704518</v>
      </c>
      <c r="CL56">
        <v>0</v>
      </c>
      <c r="CM56">
        <v>0</v>
      </c>
      <c r="CN56">
        <v>14.5079037016691</v>
      </c>
      <c r="CO56">
        <v>7.19227812085966</v>
      </c>
      <c r="CP56">
        <v>1.2199374728374199</v>
      </c>
      <c r="CQ56">
        <v>0</v>
      </c>
      <c r="CR56">
        <v>0</v>
      </c>
      <c r="CS56">
        <v>0</v>
      </c>
      <c r="CT56">
        <v>0.25883167452794498</v>
      </c>
      <c r="CU56">
        <v>6.6665930354759095E-2</v>
      </c>
      <c r="CV56">
        <v>3.3530793405486398E-2</v>
      </c>
      <c r="CW56">
        <v>0</v>
      </c>
      <c r="CX56">
        <v>0.16065952117568899</v>
      </c>
      <c r="CY56">
        <v>0</v>
      </c>
      <c r="CZ56">
        <v>0</v>
      </c>
      <c r="DA56">
        <v>0</v>
      </c>
      <c r="DB56">
        <v>0.53343881856540099</v>
      </c>
      <c r="DC56">
        <v>0</v>
      </c>
      <c r="DD56">
        <v>4.9424505219173701E-2</v>
      </c>
      <c r="DE56">
        <v>0</v>
      </c>
      <c r="DF56">
        <v>0</v>
      </c>
      <c r="DG56">
        <v>0</v>
      </c>
      <c r="DH56">
        <v>1.05044945855177E-2</v>
      </c>
      <c r="DI56">
        <v>0.33609497574639602</v>
      </c>
      <c r="DJ56">
        <v>0</v>
      </c>
      <c r="DK56">
        <v>4.4556473030278897E-2</v>
      </c>
      <c r="DL56">
        <v>0</v>
      </c>
      <c r="DM56">
        <v>0.74634060357050702</v>
      </c>
      <c r="DN56">
        <v>6.1280885432247301E-2</v>
      </c>
      <c r="DO56">
        <v>0.93905036524413599</v>
      </c>
      <c r="DP56">
        <v>4.9149792832870902E-2</v>
      </c>
      <c r="DQ56">
        <v>0</v>
      </c>
      <c r="DR56">
        <v>0</v>
      </c>
      <c r="DS56">
        <v>0.104922496340618</v>
      </c>
      <c r="DT56">
        <v>0</v>
      </c>
      <c r="DU56">
        <v>0.32443290868487601</v>
      </c>
      <c r="DV56">
        <v>0</v>
      </c>
      <c r="DW56">
        <v>7.1033553844359998E-2</v>
      </c>
      <c r="DX56">
        <v>3.8617869040722397E-2</v>
      </c>
      <c r="DY56">
        <v>388.16645515169699</v>
      </c>
      <c r="DZ56">
        <v>0</v>
      </c>
      <c r="EA56">
        <v>5.8207383900675799E-2</v>
      </c>
      <c r="EB56">
        <v>18.555378532277</v>
      </c>
      <c r="EC56">
        <v>0</v>
      </c>
      <c r="ED56">
        <v>0</v>
      </c>
      <c r="EE56">
        <v>0.152918666524098</v>
      </c>
      <c r="EF56">
        <v>2.3924628014605398</v>
      </c>
      <c r="EG56">
        <v>0</v>
      </c>
      <c r="EH56">
        <v>3.1829941816214402E-2</v>
      </c>
      <c r="EI56">
        <v>0.29380057716941899</v>
      </c>
      <c r="EJ56">
        <v>0</v>
      </c>
      <c r="EK56">
        <v>361916.460654172</v>
      </c>
      <c r="EL56">
        <v>0.20540930873760899</v>
      </c>
      <c r="EM56">
        <v>0</v>
      </c>
      <c r="EN56">
        <v>0</v>
      </c>
      <c r="EO56">
        <v>0.77439044250279498</v>
      </c>
      <c r="EP56">
        <v>3.7140038209084701E-2</v>
      </c>
      <c r="EQ56">
        <v>0</v>
      </c>
      <c r="ER56">
        <v>66.196779929267805</v>
      </c>
      <c r="ES56">
        <v>0</v>
      </c>
      <c r="ET56">
        <v>0</v>
      </c>
      <c r="EU56">
        <v>971814.048339442</v>
      </c>
      <c r="EV56">
        <v>0</v>
      </c>
      <c r="EW56">
        <v>0.90838607594936704</v>
      </c>
      <c r="EX56">
        <v>0.12947369881256199</v>
      </c>
      <c r="EY56">
        <v>0</v>
      </c>
      <c r="EZ56">
        <v>0</v>
      </c>
      <c r="FA56">
        <v>0</v>
      </c>
      <c r="FB56">
        <v>0</v>
      </c>
      <c r="FC56">
        <v>0.24382515822784601</v>
      </c>
      <c r="FD56">
        <v>0</v>
      </c>
      <c r="FE56">
        <v>0.95929855092949401</v>
      </c>
      <c r="FF56">
        <v>0.78137310407118099</v>
      </c>
      <c r="FG56">
        <v>0</v>
      </c>
      <c r="FH56">
        <v>1.5300765245562301E-2</v>
      </c>
      <c r="FI56">
        <v>0</v>
      </c>
      <c r="FJ56">
        <v>0.248942606098362</v>
      </c>
      <c r="FK56">
        <v>0</v>
      </c>
      <c r="FL56">
        <v>3.2615732368896699E-2</v>
      </c>
      <c r="FM56">
        <v>0.52129707112970602</v>
      </c>
      <c r="FN56">
        <v>0</v>
      </c>
      <c r="FO56">
        <v>1.34196965359291</v>
      </c>
      <c r="FP56">
        <v>0.59167203567388105</v>
      </c>
      <c r="FQ56">
        <v>0.37091898428053099</v>
      </c>
      <c r="FR56">
        <v>0</v>
      </c>
      <c r="FS56">
        <v>5.1430408188837699E-2</v>
      </c>
      <c r="FT56">
        <v>0</v>
      </c>
      <c r="FU56">
        <v>0.75044091710758298</v>
      </c>
      <c r="FV56">
        <v>0</v>
      </c>
      <c r="FW56">
        <v>0</v>
      </c>
      <c r="FX56">
        <v>0.275894799288115</v>
      </c>
      <c r="FY56">
        <v>0.81992805813366798</v>
      </c>
      <c r="FZ56">
        <v>0.62130744679831496</v>
      </c>
      <c r="GA56">
        <v>0</v>
      </c>
      <c r="GB56">
        <v>0</v>
      </c>
      <c r="GC56">
        <v>8.08412242237425E-2</v>
      </c>
    </row>
    <row r="57" spans="1:185" x14ac:dyDescent="0.25">
      <c r="A57">
        <v>550</v>
      </c>
      <c r="B57">
        <v>0</v>
      </c>
      <c r="C57">
        <v>0.46062140346575398</v>
      </c>
      <c r="D57">
        <v>0.65702937601613598</v>
      </c>
      <c r="E57">
        <v>0</v>
      </c>
      <c r="F57">
        <v>2.8710244395655799E-2</v>
      </c>
      <c r="G57">
        <v>3.1993446422401002</v>
      </c>
      <c r="H57">
        <v>1.24762645467968E-2</v>
      </c>
      <c r="I57">
        <v>0</v>
      </c>
      <c r="J57">
        <v>0.16002766251728701</v>
      </c>
      <c r="K57">
        <v>0.29990894479282998</v>
      </c>
      <c r="L57">
        <v>0.117888460745603</v>
      </c>
      <c r="M57">
        <v>0</v>
      </c>
      <c r="N57">
        <v>0.707740349529976</v>
      </c>
      <c r="O57">
        <v>0</v>
      </c>
      <c r="P57">
        <v>0</v>
      </c>
      <c r="Q57">
        <v>0</v>
      </c>
      <c r="R57">
        <v>0</v>
      </c>
      <c r="S57">
        <v>0.37468905400010899</v>
      </c>
      <c r="T57">
        <v>0</v>
      </c>
      <c r="U57">
        <v>0</v>
      </c>
      <c r="V57">
        <v>0</v>
      </c>
      <c r="W57">
        <v>6.4102564102565497E-3</v>
      </c>
      <c r="X57">
        <v>0</v>
      </c>
      <c r="Y57">
        <v>0.85497835497835495</v>
      </c>
      <c r="Z57">
        <v>3.0820293978189001E-2</v>
      </c>
      <c r="AA57">
        <v>0.42763157894736897</v>
      </c>
      <c r="AB57">
        <v>3.64927689286959E-2</v>
      </c>
      <c r="AC57">
        <v>0</v>
      </c>
      <c r="AD57">
        <v>2.624276665421E-3</v>
      </c>
      <c r="AE57">
        <v>0.30570717008311699</v>
      </c>
      <c r="AF57">
        <v>0.203264047</v>
      </c>
      <c r="AG57">
        <v>0</v>
      </c>
      <c r="AH57">
        <v>0.198984317107708</v>
      </c>
      <c r="AI57">
        <v>1.0613327296843E-4</v>
      </c>
      <c r="AJ57">
        <v>0</v>
      </c>
      <c r="AK57">
        <v>7.0120159104421096E-3</v>
      </c>
      <c r="AL57">
        <v>0</v>
      </c>
      <c r="AM57">
        <v>0</v>
      </c>
      <c r="AN57">
        <v>2.21712463464383E-2</v>
      </c>
      <c r="AO57">
        <v>0.80299538431614803</v>
      </c>
      <c r="AP57">
        <v>0</v>
      </c>
      <c r="AQ57">
        <v>0</v>
      </c>
      <c r="AR57">
        <v>5.59608292155412E-2</v>
      </c>
      <c r="AS57">
        <v>6.4048142851687298E-3</v>
      </c>
      <c r="AT57">
        <v>3.0922657483139399E-2</v>
      </c>
      <c r="AU57">
        <v>0</v>
      </c>
      <c r="AV57">
        <v>6.6784354376853997E-2</v>
      </c>
      <c r="AW57">
        <v>3.78619153674832E-2</v>
      </c>
      <c r="AX57">
        <v>0.37627937350145602</v>
      </c>
      <c r="AY57">
        <v>0</v>
      </c>
      <c r="AZ57">
        <v>0.31796637177882298</v>
      </c>
      <c r="BA57">
        <v>11.6441405152496</v>
      </c>
      <c r="BB57">
        <v>3.61665079471752E-2</v>
      </c>
      <c r="BC57">
        <v>2.5080041896138001E-2</v>
      </c>
      <c r="BD57">
        <v>0</v>
      </c>
      <c r="BE57">
        <v>2.2135234623290201E-2</v>
      </c>
      <c r="BF57">
        <v>0</v>
      </c>
      <c r="BG57">
        <v>0.22396316859568199</v>
      </c>
      <c r="BH57">
        <v>0.65293817934782505</v>
      </c>
      <c r="BI57">
        <v>0</v>
      </c>
      <c r="BJ57">
        <v>0</v>
      </c>
      <c r="BK57">
        <v>0.20256400663346</v>
      </c>
      <c r="BL57">
        <v>0.93837836388548901</v>
      </c>
      <c r="BM57">
        <v>0</v>
      </c>
      <c r="BN57">
        <v>1.18789008491535</v>
      </c>
      <c r="BO57">
        <v>0</v>
      </c>
      <c r="BP57">
        <v>0.74575371549893799</v>
      </c>
      <c r="BQ57">
        <v>0</v>
      </c>
      <c r="BR57">
        <v>1.2230984838379699</v>
      </c>
      <c r="BS57">
        <v>81.550950772285503</v>
      </c>
      <c r="BT57">
        <v>0.66024740084712996</v>
      </c>
      <c r="BU57">
        <v>0</v>
      </c>
      <c r="BV57">
        <v>0.174301639073531</v>
      </c>
      <c r="BW57">
        <v>0</v>
      </c>
      <c r="BX57">
        <v>0.85050414941882102</v>
      </c>
      <c r="BY57">
        <v>0</v>
      </c>
      <c r="BZ57">
        <v>0.47999271887905698</v>
      </c>
      <c r="CA57">
        <v>0.42423826083558902</v>
      </c>
      <c r="CB57">
        <v>5.9860600000000001E-4</v>
      </c>
      <c r="CC57">
        <v>0</v>
      </c>
      <c r="CD57">
        <v>2.66959798994971E-2</v>
      </c>
      <c r="CE57">
        <v>0.77699868950877204</v>
      </c>
      <c r="CF57">
        <v>0</v>
      </c>
      <c r="CG57">
        <v>0.15771926709284001</v>
      </c>
      <c r="CH57">
        <v>0</v>
      </c>
      <c r="CI57">
        <v>2.6722467698128499E-2</v>
      </c>
      <c r="CJ57">
        <v>0</v>
      </c>
      <c r="CK57">
        <v>0.201450535634348</v>
      </c>
      <c r="CL57">
        <v>0</v>
      </c>
      <c r="CM57">
        <v>0</v>
      </c>
      <c r="CN57">
        <v>12.2313034622494</v>
      </c>
      <c r="CO57">
        <v>9.1311642004666798</v>
      </c>
      <c r="CP57">
        <v>1.18911428527004</v>
      </c>
      <c r="CQ57">
        <v>0</v>
      </c>
      <c r="CR57">
        <v>3.7836007548468198E-3</v>
      </c>
      <c r="CS57">
        <v>0</v>
      </c>
      <c r="CT57">
        <v>0.24811033303514901</v>
      </c>
      <c r="CU57">
        <v>0.12716725246365701</v>
      </c>
      <c r="CV57">
        <v>6.6351531542568898E-2</v>
      </c>
      <c r="CW57">
        <v>0</v>
      </c>
      <c r="CX57">
        <v>0.15702016341529401</v>
      </c>
      <c r="CY57">
        <v>0</v>
      </c>
      <c r="CZ57">
        <v>0</v>
      </c>
      <c r="DA57">
        <v>0</v>
      </c>
      <c r="DB57">
        <v>0.52089926160337496</v>
      </c>
      <c r="DC57">
        <v>0</v>
      </c>
      <c r="DD57">
        <v>4.8704507588561201E-2</v>
      </c>
      <c r="DE57">
        <v>0</v>
      </c>
      <c r="DF57">
        <v>0</v>
      </c>
      <c r="DG57">
        <v>0</v>
      </c>
      <c r="DH57">
        <v>1.05643389900658E-2</v>
      </c>
      <c r="DI57">
        <v>0.291420032643675</v>
      </c>
      <c r="DJ57">
        <v>0</v>
      </c>
      <c r="DK57">
        <v>2.9504732672799901E-2</v>
      </c>
      <c r="DL57">
        <v>0</v>
      </c>
      <c r="DM57">
        <v>0.78875253140791401</v>
      </c>
      <c r="DN57">
        <v>0</v>
      </c>
      <c r="DO57">
        <v>0.97347174163783101</v>
      </c>
      <c r="DP57">
        <v>4.0000261741390403E-2</v>
      </c>
      <c r="DQ57">
        <v>0</v>
      </c>
      <c r="DR57">
        <v>0</v>
      </c>
      <c r="DS57">
        <v>9.2419893700258396E-2</v>
      </c>
      <c r="DT57">
        <v>0</v>
      </c>
      <c r="DU57">
        <v>0.30871252351045803</v>
      </c>
      <c r="DV57">
        <v>0</v>
      </c>
      <c r="DW57">
        <v>9.6018692266735206E-2</v>
      </c>
      <c r="DX57">
        <v>3.7763888352072297E-2</v>
      </c>
      <c r="DY57">
        <v>357.43896700003802</v>
      </c>
      <c r="DZ57">
        <v>0</v>
      </c>
      <c r="EA57">
        <v>3.7904241571655201E-2</v>
      </c>
      <c r="EB57">
        <v>17.434323859726199</v>
      </c>
      <c r="EC57">
        <v>0</v>
      </c>
      <c r="ED57">
        <v>0</v>
      </c>
      <c r="EE57">
        <v>0.12540471538603601</v>
      </c>
      <c r="EF57">
        <v>2.3394311175303799</v>
      </c>
      <c r="EG57">
        <v>1978.2393669634801</v>
      </c>
      <c r="EH57">
        <v>2.6371668451354802E-2</v>
      </c>
      <c r="EI57">
        <v>0.17638675894497099</v>
      </c>
      <c r="EJ57">
        <v>0</v>
      </c>
      <c r="EK57">
        <v>324848.84257737902</v>
      </c>
      <c r="EL57">
        <v>0.19444626797085199</v>
      </c>
      <c r="EM57">
        <v>0</v>
      </c>
      <c r="EN57">
        <v>0</v>
      </c>
      <c r="EO57">
        <v>0.709470455753617</v>
      </c>
      <c r="EP57">
        <v>3.5805456770197301E-2</v>
      </c>
      <c r="EQ57">
        <v>3.9501140525257704E-3</v>
      </c>
      <c r="ER57">
        <v>64.947537075753701</v>
      </c>
      <c r="ES57">
        <v>0</v>
      </c>
      <c r="ET57">
        <v>0</v>
      </c>
      <c r="EU57">
        <v>869878.47640386899</v>
      </c>
      <c r="EV57">
        <v>0</v>
      </c>
      <c r="EW57">
        <v>0.88121403912543095</v>
      </c>
      <c r="EX57">
        <v>0.138122849850183</v>
      </c>
      <c r="EY57">
        <v>0</v>
      </c>
      <c r="EZ57">
        <v>0</v>
      </c>
      <c r="FA57">
        <v>0</v>
      </c>
      <c r="FB57">
        <v>0</v>
      </c>
      <c r="FC57">
        <v>0.31500554587228502</v>
      </c>
      <c r="FD57">
        <v>0</v>
      </c>
      <c r="FE57">
        <v>0.51272607122417702</v>
      </c>
      <c r="FF57">
        <v>0.79664289048072801</v>
      </c>
      <c r="FG57">
        <v>0</v>
      </c>
      <c r="FH57">
        <v>1.33000171460739E-2</v>
      </c>
      <c r="FI57">
        <v>0</v>
      </c>
      <c r="FJ57">
        <v>0.24167140261193801</v>
      </c>
      <c r="FK57">
        <v>0</v>
      </c>
      <c r="FL57">
        <v>1.45207956600359E-2</v>
      </c>
      <c r="FM57">
        <v>0.65523012552300997</v>
      </c>
      <c r="FN57">
        <v>0</v>
      </c>
      <c r="FO57">
        <v>0.86315488119096595</v>
      </c>
      <c r="FP57">
        <v>0.54878414734636405</v>
      </c>
      <c r="FQ57">
        <v>0.240097159940208</v>
      </c>
      <c r="FR57">
        <v>0</v>
      </c>
      <c r="FS57">
        <v>2.8422464200686299E-2</v>
      </c>
      <c r="FT57">
        <v>0</v>
      </c>
      <c r="FU57">
        <v>0.70458553791887002</v>
      </c>
      <c r="FV57">
        <v>0</v>
      </c>
      <c r="FW57">
        <v>0</v>
      </c>
      <c r="FX57">
        <v>0.25647617164326603</v>
      </c>
      <c r="FY57">
        <v>0.83423733720020499</v>
      </c>
      <c r="FZ57">
        <v>0.63493456268373205</v>
      </c>
      <c r="GA57">
        <v>2.6525925238483301E-2</v>
      </c>
      <c r="GB57">
        <v>0</v>
      </c>
      <c r="GC57">
        <v>7.3227209120169195E-2</v>
      </c>
    </row>
    <row r="58" spans="1:185" x14ac:dyDescent="0.25">
      <c r="A58">
        <v>555</v>
      </c>
      <c r="B58">
        <v>0</v>
      </c>
      <c r="C58">
        <v>0.386658896171305</v>
      </c>
      <c r="D58">
        <v>0.69247863221735795</v>
      </c>
      <c r="E58">
        <v>0</v>
      </c>
      <c r="F58">
        <v>0</v>
      </c>
      <c r="G58">
        <v>3.1943889305426798</v>
      </c>
      <c r="H58">
        <v>1.0682178432257499E-2</v>
      </c>
      <c r="I58">
        <v>8.6701194574071994E-3</v>
      </c>
      <c r="J58">
        <v>5.6479404988422403E-2</v>
      </c>
      <c r="K58">
        <v>0.39670286360437201</v>
      </c>
      <c r="L58">
        <v>0.116297706261991</v>
      </c>
      <c r="M58">
        <v>0</v>
      </c>
      <c r="N58">
        <v>0.694285349955713</v>
      </c>
      <c r="O58">
        <v>0</v>
      </c>
      <c r="P58">
        <v>0</v>
      </c>
      <c r="Q58">
        <v>0</v>
      </c>
      <c r="R58">
        <v>0</v>
      </c>
      <c r="S58">
        <v>0.50513062077385795</v>
      </c>
      <c r="T58">
        <v>0</v>
      </c>
      <c r="U58">
        <v>0</v>
      </c>
      <c r="V58">
        <v>0</v>
      </c>
      <c r="W58">
        <v>6.53846153846165E-3</v>
      </c>
      <c r="X58">
        <v>0</v>
      </c>
      <c r="Y58">
        <v>0.83200865800865798</v>
      </c>
      <c r="Z58">
        <v>1.7136083451873101E-2</v>
      </c>
      <c r="AA58">
        <v>0.332165071770336</v>
      </c>
      <c r="AB58">
        <v>3.98578558541543E-2</v>
      </c>
      <c r="AC58">
        <v>0</v>
      </c>
      <c r="AD58">
        <v>2.1896242112474998E-3</v>
      </c>
      <c r="AE58">
        <v>0.441186533261612</v>
      </c>
      <c r="AF58">
        <v>0.198893451</v>
      </c>
      <c r="AG58">
        <v>0</v>
      </c>
      <c r="AH58">
        <v>0.19253907698372699</v>
      </c>
      <c r="AI58">
        <v>1.19118329064836E-4</v>
      </c>
      <c r="AJ58">
        <v>0</v>
      </c>
      <c r="AK58">
        <v>1.0890435944234099E-2</v>
      </c>
      <c r="AL58">
        <v>0</v>
      </c>
      <c r="AM58">
        <v>0</v>
      </c>
      <c r="AN58">
        <v>2.1084246400770001E-2</v>
      </c>
      <c r="AO58">
        <v>0.73357686859239202</v>
      </c>
      <c r="AP58">
        <v>0</v>
      </c>
      <c r="AQ58">
        <v>0</v>
      </c>
      <c r="AR58">
        <v>5.3145765540819803E-2</v>
      </c>
      <c r="AS58">
        <v>7.2022428461357901E-3</v>
      </c>
      <c r="AT58">
        <v>2.88348400057395E-2</v>
      </c>
      <c r="AU58">
        <v>0</v>
      </c>
      <c r="AV58">
        <v>6.4906140629971507E-2</v>
      </c>
      <c r="AW58">
        <v>5.5456570155901899E-2</v>
      </c>
      <c r="AX58">
        <v>0.38223179820281</v>
      </c>
      <c r="AY58">
        <v>0</v>
      </c>
      <c r="AZ58">
        <v>0.31763734870260502</v>
      </c>
      <c r="BA58">
        <v>13.2977621538866</v>
      </c>
      <c r="BB58">
        <v>3.4352108510551697E-2</v>
      </c>
      <c r="BC58">
        <v>2.8372040957864799E-2</v>
      </c>
      <c r="BD58">
        <v>0</v>
      </c>
      <c r="BE58">
        <v>5.0197424834295797E-2</v>
      </c>
      <c r="BF58">
        <v>0</v>
      </c>
      <c r="BG58">
        <v>0.26583830070155001</v>
      </c>
      <c r="BH58">
        <v>0.75327785326086905</v>
      </c>
      <c r="BI58">
        <v>0</v>
      </c>
      <c r="BJ58">
        <v>0</v>
      </c>
      <c r="BK58">
        <v>0.17480647254385201</v>
      </c>
      <c r="BL58">
        <v>0.93213890570025304</v>
      </c>
      <c r="BM58">
        <v>0</v>
      </c>
      <c r="BN58">
        <v>1.1311540774350699</v>
      </c>
      <c r="BO58">
        <v>0</v>
      </c>
      <c r="BP58">
        <v>0.70857142857142796</v>
      </c>
      <c r="BQ58">
        <v>0</v>
      </c>
      <c r="BR58">
        <v>1.08888835534213</v>
      </c>
      <c r="BS58">
        <v>168.88304715610599</v>
      </c>
      <c r="BT58">
        <v>0.71452291105121202</v>
      </c>
      <c r="BU58">
        <v>0</v>
      </c>
      <c r="BV58">
        <v>0.169711902894182</v>
      </c>
      <c r="BW58">
        <v>0</v>
      </c>
      <c r="BX58">
        <v>0.79524680681174298</v>
      </c>
      <c r="BY58">
        <v>0</v>
      </c>
      <c r="BZ58">
        <v>0.44489098007032601</v>
      </c>
      <c r="CA58">
        <v>0.53818109441529305</v>
      </c>
      <c r="CB58">
        <v>5.7015600000000005E-4</v>
      </c>
      <c r="CC58">
        <v>0</v>
      </c>
      <c r="CD58">
        <v>1.1059202261306101E-2</v>
      </c>
      <c r="CE58">
        <v>0.81906763528625504</v>
      </c>
      <c r="CF58">
        <v>0</v>
      </c>
      <c r="CG58">
        <v>0.206659855328134</v>
      </c>
      <c r="CH58">
        <v>0</v>
      </c>
      <c r="CI58">
        <v>1.9560597005298899E-2</v>
      </c>
      <c r="CJ58">
        <v>0</v>
      </c>
      <c r="CK58">
        <v>0.18144626556417701</v>
      </c>
      <c r="CL58">
        <v>0</v>
      </c>
      <c r="CM58">
        <v>0</v>
      </c>
      <c r="CN58">
        <v>9.9547032228296697</v>
      </c>
      <c r="CO58">
        <v>11.8227028163166</v>
      </c>
      <c r="CP58">
        <v>1.1582910977026499</v>
      </c>
      <c r="CQ58">
        <v>0</v>
      </c>
      <c r="CR58">
        <v>8.4088159581311508E-3</v>
      </c>
      <c r="CS58">
        <v>0</v>
      </c>
      <c r="CT58">
        <v>0.23738899154235299</v>
      </c>
      <c r="CU58">
        <v>0.18766857457255601</v>
      </c>
      <c r="CV58">
        <v>9.9172269679651398E-2</v>
      </c>
      <c r="CW58">
        <v>0</v>
      </c>
      <c r="CX58">
        <v>0.15338080565489801</v>
      </c>
      <c r="CY58">
        <v>0</v>
      </c>
      <c r="CZ58">
        <v>0</v>
      </c>
      <c r="DA58">
        <v>0</v>
      </c>
      <c r="DB58">
        <v>0.506724683544303</v>
      </c>
      <c r="DC58">
        <v>0</v>
      </c>
      <c r="DD58">
        <v>4.7984509957948701E-2</v>
      </c>
      <c r="DE58">
        <v>0</v>
      </c>
      <c r="DF58">
        <v>0</v>
      </c>
      <c r="DG58">
        <v>0</v>
      </c>
      <c r="DH58">
        <v>1.0624183394614E-2</v>
      </c>
      <c r="DI58">
        <v>0.24262868892485001</v>
      </c>
      <c r="DJ58">
        <v>0</v>
      </c>
      <c r="DK58">
        <v>1.4452992315321E-2</v>
      </c>
      <c r="DL58">
        <v>0</v>
      </c>
      <c r="DM58">
        <v>0.82077969382581495</v>
      </c>
      <c r="DN58">
        <v>0</v>
      </c>
      <c r="DO58">
        <v>0.88557262819367399</v>
      </c>
      <c r="DP58">
        <v>3.4231394099481803E-2</v>
      </c>
      <c r="DQ58">
        <v>0</v>
      </c>
      <c r="DR58">
        <v>0</v>
      </c>
      <c r="DS58">
        <v>8.0481304678755097E-2</v>
      </c>
      <c r="DT58">
        <v>0</v>
      </c>
      <c r="DU58">
        <v>0.29197923862673703</v>
      </c>
      <c r="DV58">
        <v>0</v>
      </c>
      <c r="DW58">
        <v>0.121497490357159</v>
      </c>
      <c r="DX58">
        <v>3.6909907663422198E-2</v>
      </c>
      <c r="DY58">
        <v>336.20755172544699</v>
      </c>
      <c r="DZ58">
        <v>0</v>
      </c>
      <c r="EA58">
        <v>2.47504698966266E-2</v>
      </c>
      <c r="EB58">
        <v>16.409195239521001</v>
      </c>
      <c r="EC58">
        <v>0</v>
      </c>
      <c r="ED58">
        <v>0</v>
      </c>
      <c r="EE58">
        <v>0.10720091419847499</v>
      </c>
      <c r="EF58">
        <v>2.2605858632354301</v>
      </c>
      <c r="EG58">
        <v>8941.6419386746402</v>
      </c>
      <c r="EH58">
        <v>2.0913395086495201E-2</v>
      </c>
      <c r="EI58">
        <v>0.126812948279583</v>
      </c>
      <c r="EJ58">
        <v>0</v>
      </c>
      <c r="EK58">
        <v>287781.22450058698</v>
      </c>
      <c r="EL58">
        <v>0.18348322720409599</v>
      </c>
      <c r="EM58">
        <v>0</v>
      </c>
      <c r="EN58">
        <v>0</v>
      </c>
      <c r="EO58">
        <v>0.65009495503257897</v>
      </c>
      <c r="EP58">
        <v>3.4470875331309797E-2</v>
      </c>
      <c r="EQ58">
        <v>1.46598520057459E-2</v>
      </c>
      <c r="ER58">
        <v>63.379635556693501</v>
      </c>
      <c r="ES58">
        <v>0</v>
      </c>
      <c r="ET58">
        <v>0</v>
      </c>
      <c r="EU58">
        <v>776731.91687668802</v>
      </c>
      <c r="EV58">
        <v>0</v>
      </c>
      <c r="EW58">
        <v>0.85404200230149596</v>
      </c>
      <c r="EX58">
        <v>0.14677200088780301</v>
      </c>
      <c r="EY58">
        <v>0</v>
      </c>
      <c r="EZ58">
        <v>0</v>
      </c>
      <c r="FA58">
        <v>1.3216517105233E-2</v>
      </c>
      <c r="FB58">
        <v>0</v>
      </c>
      <c r="FC58">
        <v>0.39692600221834801</v>
      </c>
      <c r="FD58">
        <v>0</v>
      </c>
      <c r="FE58">
        <v>9.6484091955822804E-2</v>
      </c>
      <c r="FF58">
        <v>0.81191267689027502</v>
      </c>
      <c r="FG58">
        <v>0</v>
      </c>
      <c r="FH58">
        <v>1.1822364364073201E-2</v>
      </c>
      <c r="FI58">
        <v>0</v>
      </c>
      <c r="FJ58">
        <v>0.23440019912551499</v>
      </c>
      <c r="FK58">
        <v>0</v>
      </c>
      <c r="FL58">
        <v>0</v>
      </c>
      <c r="FM58">
        <v>0.77603556485355496</v>
      </c>
      <c r="FN58">
        <v>0</v>
      </c>
      <c r="FO58">
        <v>0.38434010878902097</v>
      </c>
      <c r="FP58">
        <v>0.51061445316379295</v>
      </c>
      <c r="FQ58">
        <v>8.8084991931145606E-2</v>
      </c>
      <c r="FR58">
        <v>0</v>
      </c>
      <c r="FS58">
        <v>2.0187858950748899E-2</v>
      </c>
      <c r="FT58">
        <v>0</v>
      </c>
      <c r="FU58">
        <v>0.66512345679012297</v>
      </c>
      <c r="FV58">
        <v>0</v>
      </c>
      <c r="FW58">
        <v>0</v>
      </c>
      <c r="FX58">
        <v>0.237057543998418</v>
      </c>
      <c r="FY58">
        <v>0.84735052165117697</v>
      </c>
      <c r="FZ58">
        <v>0.64856167856914904</v>
      </c>
      <c r="GA58">
        <v>5.9499869533181801E-2</v>
      </c>
      <c r="GB58">
        <v>0</v>
      </c>
      <c r="GC58">
        <v>6.5613194016595794E-2</v>
      </c>
    </row>
    <row r="59" spans="1:185" x14ac:dyDescent="0.25">
      <c r="A59">
        <v>560</v>
      </c>
      <c r="B59">
        <v>0</v>
      </c>
      <c r="C59">
        <v>0.32650004098978203</v>
      </c>
      <c r="D59">
        <v>0.769196368591469</v>
      </c>
      <c r="E59">
        <v>5.9393416816915304E-3</v>
      </c>
      <c r="F59">
        <v>0</v>
      </c>
      <c r="G59">
        <v>3.1609590513864898</v>
      </c>
      <c r="H59">
        <v>9.2418804491135997E-3</v>
      </c>
      <c r="I59">
        <v>9.1728413833559001E-3</v>
      </c>
      <c r="J59">
        <v>2.8930531778456899E-2</v>
      </c>
      <c r="K59">
        <v>0.45179903836924801</v>
      </c>
      <c r="L59">
        <v>0.121231379731379</v>
      </c>
      <c r="M59">
        <v>0</v>
      </c>
      <c r="N59">
        <v>0.68083035038145101</v>
      </c>
      <c r="O59">
        <v>7.6193750262364603E-3</v>
      </c>
      <c r="P59">
        <v>0</v>
      </c>
      <c r="Q59">
        <v>0</v>
      </c>
      <c r="R59">
        <v>0</v>
      </c>
      <c r="S59">
        <v>0</v>
      </c>
      <c r="T59">
        <v>0</v>
      </c>
      <c r="U59">
        <v>0</v>
      </c>
      <c r="V59">
        <v>0</v>
      </c>
      <c r="W59">
        <v>6.66666666666674E-3</v>
      </c>
      <c r="X59">
        <v>0</v>
      </c>
      <c r="Y59">
        <v>0.79194805194804996</v>
      </c>
      <c r="Z59">
        <v>3.4518729255573199E-3</v>
      </c>
      <c r="AA59">
        <v>0.30052631578947298</v>
      </c>
      <c r="AB59">
        <v>4.3222942779612798E-2</v>
      </c>
      <c r="AC59">
        <v>0</v>
      </c>
      <c r="AD59">
        <v>1.754971757074E-3</v>
      </c>
      <c r="AE59">
        <v>0.57770086210900295</v>
      </c>
      <c r="AF59">
        <v>0.19468534100000001</v>
      </c>
      <c r="AG59">
        <v>0</v>
      </c>
      <c r="AH59">
        <v>0.18472318348262601</v>
      </c>
      <c r="AI59">
        <v>1.3627422485781201E-4</v>
      </c>
      <c r="AJ59">
        <v>0</v>
      </c>
      <c r="AK59">
        <v>1.47688559780261E-2</v>
      </c>
      <c r="AL59">
        <v>0</v>
      </c>
      <c r="AM59">
        <v>0</v>
      </c>
      <c r="AN59">
        <v>2.0529777680858501E-2</v>
      </c>
      <c r="AO59">
        <v>0.67563520130516297</v>
      </c>
      <c r="AP59">
        <v>0</v>
      </c>
      <c r="AQ59">
        <v>0</v>
      </c>
      <c r="AR59">
        <v>5.0469239603984598E-2</v>
      </c>
      <c r="AS59">
        <v>7.9996714071028496E-3</v>
      </c>
      <c r="AT59">
        <v>2.7657437957251299E-2</v>
      </c>
      <c r="AU59">
        <v>0</v>
      </c>
      <c r="AV59">
        <v>6.3474387527839696E-2</v>
      </c>
      <c r="AW59">
        <v>7.3051224944320703E-2</v>
      </c>
      <c r="AX59">
        <v>0.37787733537893298</v>
      </c>
      <c r="AY59">
        <v>0</v>
      </c>
      <c r="AZ59">
        <v>0.27161356622559901</v>
      </c>
      <c r="BA59">
        <v>16.490647104886701</v>
      </c>
      <c r="BB59">
        <v>3.2558143881213197E-2</v>
      </c>
      <c r="BC59">
        <v>3.1904089081827701E-2</v>
      </c>
      <c r="BD59">
        <v>0</v>
      </c>
      <c r="BE59">
        <v>0.10360457120345699</v>
      </c>
      <c r="BF59">
        <v>0</v>
      </c>
      <c r="BG59">
        <v>0.32072768633597498</v>
      </c>
      <c r="BH59">
        <v>0.86925465838509397</v>
      </c>
      <c r="BI59">
        <v>0</v>
      </c>
      <c r="BJ59">
        <v>0</v>
      </c>
      <c r="BK59">
        <v>0.14704893845424499</v>
      </c>
      <c r="BL59">
        <v>0.92589944751501796</v>
      </c>
      <c r="BM59">
        <v>0</v>
      </c>
      <c r="BN59">
        <v>1.0782489771727699</v>
      </c>
      <c r="BO59">
        <v>0</v>
      </c>
      <c r="BP59">
        <v>0.67092436974789804</v>
      </c>
      <c r="BQ59">
        <v>0</v>
      </c>
      <c r="BR59">
        <v>0.83745978391356302</v>
      </c>
      <c r="BS59">
        <v>212.91851504647599</v>
      </c>
      <c r="BT59">
        <v>0.75566576819407005</v>
      </c>
      <c r="BU59">
        <v>6.2143044603024597E-2</v>
      </c>
      <c r="BV59">
        <v>0.16512216671483401</v>
      </c>
      <c r="BW59">
        <v>0</v>
      </c>
      <c r="BX59">
        <v>0.74435054254372501</v>
      </c>
      <c r="BY59">
        <v>0</v>
      </c>
      <c r="BZ59">
        <v>0.39762304923376302</v>
      </c>
      <c r="CA59">
        <v>0.66397371056424404</v>
      </c>
      <c r="CB59">
        <v>5.41707E-4</v>
      </c>
      <c r="CC59">
        <v>0</v>
      </c>
      <c r="CD59">
        <v>0</v>
      </c>
      <c r="CE59">
        <v>0.85464150323666599</v>
      </c>
      <c r="CF59">
        <v>0</v>
      </c>
      <c r="CG59">
        <v>0.274850696271009</v>
      </c>
      <c r="CH59">
        <v>0</v>
      </c>
      <c r="CI59">
        <v>1.23987263124692E-2</v>
      </c>
      <c r="CJ59">
        <v>0</v>
      </c>
      <c r="CK59">
        <v>0.163470386903107</v>
      </c>
      <c r="CL59">
        <v>0</v>
      </c>
      <c r="CM59">
        <v>0</v>
      </c>
      <c r="CN59">
        <v>7.7152135030756099</v>
      </c>
      <c r="CO59">
        <v>16.727995732917801</v>
      </c>
      <c r="CP59">
        <v>1.12746791013527</v>
      </c>
      <c r="CQ59">
        <v>0</v>
      </c>
      <c r="CR59">
        <v>1.30340311614154E-2</v>
      </c>
      <c r="CS59">
        <v>0</v>
      </c>
      <c r="CT59">
        <v>0.226667650049557</v>
      </c>
      <c r="CU59">
        <v>0.24816989668145401</v>
      </c>
      <c r="CV59">
        <v>0.13199300781673301</v>
      </c>
      <c r="CW59">
        <v>0</v>
      </c>
      <c r="CX59">
        <v>0.149741447894503</v>
      </c>
      <c r="CY59">
        <v>0</v>
      </c>
      <c r="CZ59">
        <v>0</v>
      </c>
      <c r="DA59">
        <v>0</v>
      </c>
      <c r="DB59">
        <v>0.49255010548523198</v>
      </c>
      <c r="DC59">
        <v>0</v>
      </c>
      <c r="DD59">
        <v>4.7264512327336201E-2</v>
      </c>
      <c r="DE59">
        <v>0</v>
      </c>
      <c r="DF59">
        <v>0</v>
      </c>
      <c r="DG59">
        <v>0</v>
      </c>
      <c r="DH59">
        <v>1.06840277991622E-2</v>
      </c>
      <c r="DI59">
        <v>0.193837345206026</v>
      </c>
      <c r="DJ59">
        <v>0</v>
      </c>
      <c r="DK59">
        <v>3.9256676369036599E-3</v>
      </c>
      <c r="DL59">
        <v>0</v>
      </c>
      <c r="DM59">
        <v>0.85280685624371599</v>
      </c>
      <c r="DN59">
        <v>0</v>
      </c>
      <c r="DO59">
        <v>0.78286128269655997</v>
      </c>
      <c r="DP59">
        <v>3.1183266748246698E-2</v>
      </c>
      <c r="DQ59">
        <v>0</v>
      </c>
      <c r="DR59">
        <v>0</v>
      </c>
      <c r="DS59">
        <v>6.9803543043464894E-2</v>
      </c>
      <c r="DT59">
        <v>0</v>
      </c>
      <c r="DU59">
        <v>0.27102175316162103</v>
      </c>
      <c r="DV59">
        <v>0</v>
      </c>
      <c r="DW59">
        <v>0.15049964331044899</v>
      </c>
      <c r="DX59">
        <v>3.6055926974772202E-2</v>
      </c>
      <c r="DY59">
        <v>316.42983286442598</v>
      </c>
      <c r="DZ59">
        <v>0</v>
      </c>
      <c r="EA59">
        <v>1.51742543684701E-2</v>
      </c>
      <c r="EB59">
        <v>15.3840666193157</v>
      </c>
      <c r="EC59">
        <v>0</v>
      </c>
      <c r="ED59">
        <v>0</v>
      </c>
      <c r="EE59">
        <v>9.6254887479644599E-2</v>
      </c>
      <c r="EF59">
        <v>2.1817406089404798</v>
      </c>
      <c r="EG59">
        <v>15905.0445103858</v>
      </c>
      <c r="EH59">
        <v>1.54551217216355E-2</v>
      </c>
      <c r="EI59">
        <v>9.8405117182461699E-2</v>
      </c>
      <c r="EJ59">
        <v>0</v>
      </c>
      <c r="EK59">
        <v>250713.606423794</v>
      </c>
      <c r="EL59">
        <v>0.17280197523243601</v>
      </c>
      <c r="EM59">
        <v>0</v>
      </c>
      <c r="EN59">
        <v>0</v>
      </c>
      <c r="EO59">
        <v>0.58477547118162199</v>
      </c>
      <c r="EP59">
        <v>3.2389319325796501E-2</v>
      </c>
      <c r="EQ59">
        <v>2.5369589958966099E-2</v>
      </c>
      <c r="ER59">
        <v>61.741987794989903</v>
      </c>
      <c r="ES59">
        <v>0</v>
      </c>
      <c r="ET59">
        <v>0</v>
      </c>
      <c r="EU59">
        <v>686555.43207446497</v>
      </c>
      <c r="EV59">
        <v>0</v>
      </c>
      <c r="EW59">
        <v>0.80630830252429997</v>
      </c>
      <c r="EX59">
        <v>0.158940051220404</v>
      </c>
      <c r="EY59">
        <v>0</v>
      </c>
      <c r="EZ59">
        <v>0</v>
      </c>
      <c r="FA59">
        <v>3.1667188415664203E-2</v>
      </c>
      <c r="FB59">
        <v>0</v>
      </c>
      <c r="FC59">
        <v>0.46946093564473901</v>
      </c>
      <c r="FD59">
        <v>0</v>
      </c>
      <c r="FE59">
        <v>2.0845655710547799E-2</v>
      </c>
      <c r="FF59">
        <v>0.82415161836989603</v>
      </c>
      <c r="FG59">
        <v>0</v>
      </c>
      <c r="FH59">
        <v>1.03447115820726E-2</v>
      </c>
      <c r="FI59">
        <v>0</v>
      </c>
      <c r="FJ59">
        <v>0.22577289212127299</v>
      </c>
      <c r="FK59">
        <v>0</v>
      </c>
      <c r="FL59">
        <v>0</v>
      </c>
      <c r="FM59">
        <v>0.89148117154811701</v>
      </c>
      <c r="FN59">
        <v>0</v>
      </c>
      <c r="FO59">
        <v>6.5162583230990598E-2</v>
      </c>
      <c r="FP59">
        <v>0.48106005521068101</v>
      </c>
      <c r="FQ59">
        <v>2.1910604732690599E-2</v>
      </c>
      <c r="FR59">
        <v>0</v>
      </c>
      <c r="FS59">
        <v>1.63760917255227E-2</v>
      </c>
      <c r="FT59">
        <v>0</v>
      </c>
      <c r="FU59">
        <v>0.62682379349045902</v>
      </c>
      <c r="FV59">
        <v>0</v>
      </c>
      <c r="FW59">
        <v>0</v>
      </c>
      <c r="FX59">
        <v>0.22937778146335999</v>
      </c>
      <c r="FY59">
        <v>0.86424000784076904</v>
      </c>
      <c r="FZ59">
        <v>0.59687606054738096</v>
      </c>
      <c r="GA59">
        <v>9.8692538395008397E-2</v>
      </c>
      <c r="GB59">
        <v>0</v>
      </c>
      <c r="GC59">
        <v>5.8085069809615503E-2</v>
      </c>
    </row>
    <row r="60" spans="1:185" x14ac:dyDescent="0.25">
      <c r="A60">
        <v>565</v>
      </c>
      <c r="B60">
        <v>0</v>
      </c>
      <c r="C60">
        <v>0.264564429781947</v>
      </c>
      <c r="D60">
        <v>0.86179365897822602</v>
      </c>
      <c r="E60">
        <v>2.22999272434714E-2</v>
      </c>
      <c r="F60">
        <v>0</v>
      </c>
      <c r="G60">
        <v>3.0377313280406901</v>
      </c>
      <c r="H60">
        <v>8.0179926434119E-3</v>
      </c>
      <c r="I60">
        <v>1.00546698454508E-2</v>
      </c>
      <c r="J60">
        <v>1.8290285136753001E-2</v>
      </c>
      <c r="K60">
        <v>0.59431530627336304</v>
      </c>
      <c r="L60">
        <v>0.120359846502703</v>
      </c>
      <c r="M60">
        <v>0</v>
      </c>
      <c r="N60">
        <v>0.66737535080718802</v>
      </c>
      <c r="O60">
        <v>1.1840880722786599E-2</v>
      </c>
      <c r="P60">
        <v>0</v>
      </c>
      <c r="Q60">
        <v>0</v>
      </c>
      <c r="R60">
        <v>0</v>
      </c>
      <c r="S60">
        <v>0.303636709736681</v>
      </c>
      <c r="T60">
        <v>0</v>
      </c>
      <c r="U60">
        <v>5.3305505415161799E-3</v>
      </c>
      <c r="V60">
        <v>0</v>
      </c>
      <c r="W60">
        <v>6.7948717948718403E-3</v>
      </c>
      <c r="X60">
        <v>0</v>
      </c>
      <c r="Y60">
        <v>0.64568831168831098</v>
      </c>
      <c r="Z60">
        <v>0</v>
      </c>
      <c r="AA60">
        <v>0.39151315789473701</v>
      </c>
      <c r="AB60">
        <v>4.6588029705071199E-2</v>
      </c>
      <c r="AC60">
        <v>0</v>
      </c>
      <c r="AD60">
        <v>1.3203193029005E-3</v>
      </c>
      <c r="AE60">
        <v>0.71644692473109295</v>
      </c>
      <c r="AF60">
        <v>0.19063021099999999</v>
      </c>
      <c r="AG60">
        <v>0</v>
      </c>
      <c r="AH60">
        <v>0.16456531987662101</v>
      </c>
      <c r="AI60">
        <v>1.8350495567493301E-4</v>
      </c>
      <c r="AJ60">
        <v>0</v>
      </c>
      <c r="AK60">
        <v>1.8647276011817999E-2</v>
      </c>
      <c r="AL60">
        <v>0</v>
      </c>
      <c r="AM60">
        <v>0</v>
      </c>
      <c r="AN60">
        <v>2.0307956755031598E-2</v>
      </c>
      <c r="AO60">
        <v>0.62047428361256596</v>
      </c>
      <c r="AP60">
        <v>0</v>
      </c>
      <c r="AQ60">
        <v>0</v>
      </c>
      <c r="AR60">
        <v>4.7792713667149399E-2</v>
      </c>
      <c r="AS60">
        <v>8.7970999680699099E-3</v>
      </c>
      <c r="AT60">
        <v>2.6961698465069399E-2</v>
      </c>
      <c r="AU60">
        <v>0</v>
      </c>
      <c r="AV60">
        <v>6.2042634425708003E-2</v>
      </c>
      <c r="AW60">
        <v>9.0645879732739396E-2</v>
      </c>
      <c r="AX60">
        <v>0.34831762125099602</v>
      </c>
      <c r="AY60">
        <v>0</v>
      </c>
      <c r="AZ60">
        <v>0.19086641147632599</v>
      </c>
      <c r="BA60">
        <v>22.469704696509702</v>
      </c>
      <c r="BB60">
        <v>3.0796740404624399E-2</v>
      </c>
      <c r="BC60">
        <v>3.5670767418690498E-2</v>
      </c>
      <c r="BD60">
        <v>0</v>
      </c>
      <c r="BE60">
        <v>0.171970777608172</v>
      </c>
      <c r="BF60">
        <v>0</v>
      </c>
      <c r="BG60">
        <v>0.37817427259745501</v>
      </c>
      <c r="BH60">
        <v>0.97676630434782596</v>
      </c>
      <c r="BI60">
        <v>0</v>
      </c>
      <c r="BJ60">
        <v>0</v>
      </c>
      <c r="BK60">
        <v>0.12843395009500899</v>
      </c>
      <c r="BL60">
        <v>0.91965998932978199</v>
      </c>
      <c r="BM60">
        <v>1.55793623283722E-2</v>
      </c>
      <c r="BN60">
        <v>1.02938300772657</v>
      </c>
      <c r="BO60">
        <v>0</v>
      </c>
      <c r="BP60">
        <v>0.63327731092436801</v>
      </c>
      <c r="BQ60">
        <v>0</v>
      </c>
      <c r="BR60">
        <v>0.48719617847139002</v>
      </c>
      <c r="BS60">
        <v>206.21534537404901</v>
      </c>
      <c r="BT60">
        <v>0.78410118893770997</v>
      </c>
      <c r="BU60">
        <v>0.654217228838882</v>
      </c>
      <c r="BV60">
        <v>0.15947983744920199</v>
      </c>
      <c r="BW60">
        <v>0</v>
      </c>
      <c r="BX60">
        <v>0.69732702719817796</v>
      </c>
      <c r="BY60">
        <v>0</v>
      </c>
      <c r="BZ60">
        <v>0.30491870820912398</v>
      </c>
      <c r="CA60">
        <v>0.81030531241739501</v>
      </c>
      <c r="CB60">
        <v>5.1325700000000004E-4</v>
      </c>
      <c r="CC60">
        <v>0</v>
      </c>
      <c r="CD60">
        <v>0</v>
      </c>
      <c r="CE60">
        <v>0.88588389056918804</v>
      </c>
      <c r="CF60">
        <v>0</v>
      </c>
      <c r="CG60">
        <v>0.35122638643877502</v>
      </c>
      <c r="CH60">
        <v>0</v>
      </c>
      <c r="CI60">
        <v>5.2368556196396203E-3</v>
      </c>
      <c r="CJ60">
        <v>0</v>
      </c>
      <c r="CK60">
        <v>0.14759175509867001</v>
      </c>
      <c r="CL60">
        <v>0</v>
      </c>
      <c r="CM60">
        <v>0</v>
      </c>
      <c r="CN60">
        <v>5.7141342349383901</v>
      </c>
      <c r="CO60">
        <v>21.633288649519098</v>
      </c>
      <c r="CP60">
        <v>1.0966447225678899</v>
      </c>
      <c r="CQ60">
        <v>0</v>
      </c>
      <c r="CR60">
        <v>1.7659246364699802E-2</v>
      </c>
      <c r="CS60">
        <v>0</v>
      </c>
      <c r="CT60">
        <v>0.214081022559201</v>
      </c>
      <c r="CU60">
        <v>0.30867121879035297</v>
      </c>
      <c r="CV60">
        <v>0.16481374595381601</v>
      </c>
      <c r="CW60">
        <v>0</v>
      </c>
      <c r="CX60">
        <v>0.146960931523229</v>
      </c>
      <c r="CY60">
        <v>0</v>
      </c>
      <c r="CZ60">
        <v>0</v>
      </c>
      <c r="DA60">
        <v>0</v>
      </c>
      <c r="DB60">
        <v>0.47837552742616002</v>
      </c>
      <c r="DC60">
        <v>0</v>
      </c>
      <c r="DD60">
        <v>4.59212535245326E-2</v>
      </c>
      <c r="DE60">
        <v>0</v>
      </c>
      <c r="DF60">
        <v>0</v>
      </c>
      <c r="DG60">
        <v>0</v>
      </c>
      <c r="DH60">
        <v>1.9343834226093599E-2</v>
      </c>
      <c r="DI60">
        <v>0.14504600148720201</v>
      </c>
      <c r="DJ60">
        <v>0</v>
      </c>
      <c r="DK60">
        <v>0</v>
      </c>
      <c r="DL60">
        <v>0</v>
      </c>
      <c r="DM60">
        <v>0.88163237095619595</v>
      </c>
      <c r="DN60">
        <v>0</v>
      </c>
      <c r="DO60">
        <v>0.71165942194768494</v>
      </c>
      <c r="DP60">
        <v>2.81351393970115E-2</v>
      </c>
      <c r="DQ60">
        <v>0</v>
      </c>
      <c r="DR60">
        <v>0</v>
      </c>
      <c r="DS60">
        <v>6.0390522680927199E-2</v>
      </c>
      <c r="DT60">
        <v>0</v>
      </c>
      <c r="DU60">
        <v>0.25006426769650397</v>
      </c>
      <c r="DV60">
        <v>0</v>
      </c>
      <c r="DW60">
        <v>0.18346260627341199</v>
      </c>
      <c r="DX60">
        <v>3.3106861722443599E-2</v>
      </c>
      <c r="DY60">
        <v>297.71111671806898</v>
      </c>
      <c r="DZ60">
        <v>0</v>
      </c>
      <c r="EA60">
        <v>8.9905489795891903E-3</v>
      </c>
      <c r="EB60">
        <v>14.3589379991105</v>
      </c>
      <c r="EC60">
        <v>0</v>
      </c>
      <c r="ED60">
        <v>0</v>
      </c>
      <c r="EE60">
        <v>8.5308860760813399E-2</v>
      </c>
      <c r="EF60">
        <v>2.0015710741019301</v>
      </c>
      <c r="EG60">
        <v>24344.556486070702</v>
      </c>
      <c r="EH60">
        <v>9.9968483567759499E-3</v>
      </c>
      <c r="EI60">
        <v>7.8225153862883506E-2</v>
      </c>
      <c r="EJ60">
        <v>0</v>
      </c>
      <c r="EK60">
        <v>213645.98834700201</v>
      </c>
      <c r="EL60">
        <v>0.171513444697349</v>
      </c>
      <c r="EM60">
        <v>0</v>
      </c>
      <c r="EN60">
        <v>0</v>
      </c>
      <c r="EO60">
        <v>0.50245232005621798</v>
      </c>
      <c r="EP60">
        <v>2.7119545587641399E-2</v>
      </c>
      <c r="EQ60">
        <v>3.6079327912186203E-2</v>
      </c>
      <c r="ER60">
        <v>60.104340033286299</v>
      </c>
      <c r="ES60">
        <v>0</v>
      </c>
      <c r="ET60">
        <v>0</v>
      </c>
      <c r="EU60">
        <v>599953.26012391096</v>
      </c>
      <c r="EV60">
        <v>0</v>
      </c>
      <c r="EW60">
        <v>0.750728705041255</v>
      </c>
      <c r="EX60">
        <v>0.17186275022212899</v>
      </c>
      <c r="EY60">
        <v>0</v>
      </c>
      <c r="EZ60">
        <v>0</v>
      </c>
      <c r="FA60">
        <v>5.01178597260954E-2</v>
      </c>
      <c r="FB60">
        <v>0</v>
      </c>
      <c r="FC60">
        <v>0.54616061240015101</v>
      </c>
      <c r="FD60">
        <v>0</v>
      </c>
      <c r="FE60">
        <v>1.97038889545332E-3</v>
      </c>
      <c r="FF60">
        <v>0.833855208506602</v>
      </c>
      <c r="FG60">
        <v>0</v>
      </c>
      <c r="FH60">
        <v>8.8670588000720595E-3</v>
      </c>
      <c r="FI60">
        <v>0</v>
      </c>
      <c r="FJ60">
        <v>0.21637229401959601</v>
      </c>
      <c r="FK60">
        <v>0</v>
      </c>
      <c r="FL60">
        <v>0</v>
      </c>
      <c r="FM60">
        <v>0.95857740585774098</v>
      </c>
      <c r="FN60">
        <v>0</v>
      </c>
      <c r="FO60">
        <v>2.9090438943729597E-4</v>
      </c>
      <c r="FP60">
        <v>0.46217802726138002</v>
      </c>
      <c r="FQ60">
        <v>9.7867367806018304E-3</v>
      </c>
      <c r="FR60">
        <v>0</v>
      </c>
      <c r="FS60">
        <v>1.25643245002965E-2</v>
      </c>
      <c r="FT60">
        <v>0</v>
      </c>
      <c r="FU60">
        <v>0.58852413019079597</v>
      </c>
      <c r="FV60">
        <v>0</v>
      </c>
      <c r="FW60">
        <v>0</v>
      </c>
      <c r="FX60">
        <v>0.22394891782071399</v>
      </c>
      <c r="FY60">
        <v>0.89231270658553896</v>
      </c>
      <c r="FZ60">
        <v>0.53322084760876698</v>
      </c>
      <c r="GA60">
        <v>0.14227633340885901</v>
      </c>
      <c r="GB60">
        <v>0</v>
      </c>
      <c r="GC60">
        <v>5.1105564363329803E-2</v>
      </c>
    </row>
    <row r="61" spans="1:185" x14ac:dyDescent="0.25">
      <c r="A61">
        <v>570</v>
      </c>
      <c r="B61">
        <v>0</v>
      </c>
      <c r="C61">
        <v>0.24571550813502299</v>
      </c>
      <c r="D61">
        <v>0.94477292734095097</v>
      </c>
      <c r="E61">
        <v>4.4318286993313097E-2</v>
      </c>
      <c r="F61">
        <v>0</v>
      </c>
      <c r="G61">
        <v>2.8489443540772301</v>
      </c>
      <c r="H61">
        <v>6.8731370611995997E-3</v>
      </c>
      <c r="I61">
        <v>1.1306491437072E-2</v>
      </c>
      <c r="J61">
        <v>1.3001345155283501E-2</v>
      </c>
      <c r="K61">
        <v>0.82411510900868701</v>
      </c>
      <c r="L61">
        <v>0.115727193441478</v>
      </c>
      <c r="M61">
        <v>7.3287245049582395E-2</v>
      </c>
      <c r="N61">
        <v>0.65392035123292502</v>
      </c>
      <c r="O61">
        <v>1.6062386419336799E-2</v>
      </c>
      <c r="P61">
        <v>0</v>
      </c>
      <c r="Q61">
        <v>0</v>
      </c>
      <c r="R61">
        <v>0</v>
      </c>
      <c r="S61">
        <v>0.212726892680077</v>
      </c>
      <c r="T61">
        <v>0</v>
      </c>
      <c r="U61">
        <v>9.5329422382670493E-3</v>
      </c>
      <c r="V61">
        <v>0</v>
      </c>
      <c r="W61">
        <v>0</v>
      </c>
      <c r="X61">
        <v>0</v>
      </c>
      <c r="Y61">
        <v>0.54187012987012895</v>
      </c>
      <c r="Z61">
        <v>0</v>
      </c>
      <c r="AA61">
        <v>0.50118421052631501</v>
      </c>
      <c r="AB61">
        <v>4.9953116630529697E-2</v>
      </c>
      <c r="AC61">
        <v>0</v>
      </c>
      <c r="AD61">
        <v>8.8566684872700297E-4</v>
      </c>
      <c r="AE61">
        <v>0.85363013304338198</v>
      </c>
      <c r="AF61">
        <v>0.18671855500000001</v>
      </c>
      <c r="AG61">
        <v>0</v>
      </c>
      <c r="AH61">
        <v>0.14302682611252199</v>
      </c>
      <c r="AI61">
        <v>4.31800594618696E-4</v>
      </c>
      <c r="AJ61">
        <v>0</v>
      </c>
      <c r="AK61">
        <v>2.252569604561E-2</v>
      </c>
      <c r="AL61">
        <v>0</v>
      </c>
      <c r="AM61">
        <v>3.8827822297645702E-3</v>
      </c>
      <c r="AN61">
        <v>2.0218900191617001E-2</v>
      </c>
      <c r="AO61">
        <v>0.56805833775871695</v>
      </c>
      <c r="AP61">
        <v>0</v>
      </c>
      <c r="AQ61">
        <v>0</v>
      </c>
      <c r="AR61">
        <v>4.51161877303142E-2</v>
      </c>
      <c r="AS61">
        <v>9.5945285290369702E-3</v>
      </c>
      <c r="AT61">
        <v>2.6265958972887499E-2</v>
      </c>
      <c r="AU61">
        <v>1.1284302317979999E-2</v>
      </c>
      <c r="AV61">
        <v>6.0610881323576199E-2</v>
      </c>
      <c r="AW61">
        <v>0.110816175022347</v>
      </c>
      <c r="AX61">
        <v>0.31875790712306001</v>
      </c>
      <c r="AY61">
        <v>0</v>
      </c>
      <c r="AZ61">
        <v>0.10146065971304601</v>
      </c>
      <c r="BA61">
        <v>28.689599984467801</v>
      </c>
      <c r="BB61">
        <v>2.9080024426249601E-2</v>
      </c>
      <c r="BC61">
        <v>3.9666657119117203E-2</v>
      </c>
      <c r="BD61">
        <v>0</v>
      </c>
      <c r="BE61">
        <v>0.29276257794141097</v>
      </c>
      <c r="BF61">
        <v>0</v>
      </c>
      <c r="BG61">
        <v>0.43889422715137999</v>
      </c>
      <c r="BH61">
        <v>1.0647758152173901</v>
      </c>
      <c r="BI61">
        <v>0</v>
      </c>
      <c r="BJ61">
        <v>0</v>
      </c>
      <c r="BK61">
        <v>0.111947156305749</v>
      </c>
      <c r="BL61">
        <v>0.885347715617811</v>
      </c>
      <c r="BM61">
        <v>5.8323029596884603E-2</v>
      </c>
      <c r="BN61">
        <v>0.98399852084669404</v>
      </c>
      <c r="BO61">
        <v>0</v>
      </c>
      <c r="BP61">
        <v>0.59563025210083897</v>
      </c>
      <c r="BQ61">
        <v>0</v>
      </c>
      <c r="BR61">
        <v>0.24793597438975601</v>
      </c>
      <c r="BS61">
        <v>187.43234547737001</v>
      </c>
      <c r="BT61">
        <v>0.77670392866373705</v>
      </c>
      <c r="BU61">
        <v>1.24629141307474</v>
      </c>
      <c r="BV61">
        <v>0.153688027508596</v>
      </c>
      <c r="BW61">
        <v>0</v>
      </c>
      <c r="BX61">
        <v>0.65368785903751503</v>
      </c>
      <c r="BY61">
        <v>0</v>
      </c>
      <c r="BZ61">
        <v>0.212214367184486</v>
      </c>
      <c r="CA61">
        <v>1.10989355898372</v>
      </c>
      <c r="CB61">
        <v>4.9397199999999997E-4</v>
      </c>
      <c r="CC61">
        <v>0</v>
      </c>
      <c r="CD61">
        <v>0</v>
      </c>
      <c r="CE61">
        <v>0.91712627790170898</v>
      </c>
      <c r="CF61">
        <v>0</v>
      </c>
      <c r="CG61">
        <v>0.50384095566970899</v>
      </c>
      <c r="CH61">
        <v>0</v>
      </c>
      <c r="CI61">
        <v>0</v>
      </c>
      <c r="CJ61">
        <v>0</v>
      </c>
      <c r="CK61">
        <v>0.13171312329423199</v>
      </c>
      <c r="CL61">
        <v>0</v>
      </c>
      <c r="CM61">
        <v>0</v>
      </c>
      <c r="CN61">
        <v>4.2116711807512104</v>
      </c>
      <c r="CO61">
        <v>26.7193717278201</v>
      </c>
      <c r="CP61">
        <v>1.0646334085912901</v>
      </c>
      <c r="CQ61">
        <v>0</v>
      </c>
      <c r="CR61">
        <v>2.2284461567984099E-2</v>
      </c>
      <c r="CS61">
        <v>0</v>
      </c>
      <c r="CT61">
        <v>0.20104032819380599</v>
      </c>
      <c r="CU61">
        <v>0.38560940048216402</v>
      </c>
      <c r="CV61">
        <v>0.19763448409089801</v>
      </c>
      <c r="CW61">
        <v>0</v>
      </c>
      <c r="CX61">
        <v>0.144763224944404</v>
      </c>
      <c r="CY61">
        <v>0</v>
      </c>
      <c r="CZ61">
        <v>0</v>
      </c>
      <c r="DA61">
        <v>0</v>
      </c>
      <c r="DB61">
        <v>0.464200949367088</v>
      </c>
      <c r="DC61">
        <v>0</v>
      </c>
      <c r="DD61">
        <v>4.2946213847718302E-2</v>
      </c>
      <c r="DE61">
        <v>0</v>
      </c>
      <c r="DF61">
        <v>0</v>
      </c>
      <c r="DG61">
        <v>0</v>
      </c>
      <c r="DH61">
        <v>3.3142420324295901E-2</v>
      </c>
      <c r="DI61">
        <v>0.118120464626866</v>
      </c>
      <c r="DJ61">
        <v>0</v>
      </c>
      <c r="DK61">
        <v>0</v>
      </c>
      <c r="DL61">
        <v>0</v>
      </c>
      <c r="DM61">
        <v>0.90066504396880198</v>
      </c>
      <c r="DN61">
        <v>0</v>
      </c>
      <c r="DO61">
        <v>0.64045756119881103</v>
      </c>
      <c r="DP61">
        <v>2.5087012045776302E-2</v>
      </c>
      <c r="DQ61">
        <v>0</v>
      </c>
      <c r="DR61">
        <v>0</v>
      </c>
      <c r="DS61">
        <v>5.2440236475582699E-2</v>
      </c>
      <c r="DT61">
        <v>0</v>
      </c>
      <c r="DU61">
        <v>0.229106782231388</v>
      </c>
      <c r="DV61">
        <v>0</v>
      </c>
      <c r="DW61">
        <v>0.201686163871307</v>
      </c>
      <c r="DX61">
        <v>2.8308637046925201E-2</v>
      </c>
      <c r="DY61">
        <v>280.26477646089802</v>
      </c>
      <c r="DZ61">
        <v>0</v>
      </c>
      <c r="EA61">
        <v>2.80684359070821E-3</v>
      </c>
      <c r="EB61">
        <v>13.4051820621708</v>
      </c>
      <c r="EC61">
        <v>0</v>
      </c>
      <c r="ED61">
        <v>0</v>
      </c>
      <c r="EE61">
        <v>7.4362834041982198E-2</v>
      </c>
      <c r="EF61">
        <v>1.80477432999458</v>
      </c>
      <c r="EG61">
        <v>34271.064775252104</v>
      </c>
      <c r="EH61">
        <v>4.5385749919163304E-3</v>
      </c>
      <c r="EI61">
        <v>5.80451905433053E-2</v>
      </c>
      <c r="EJ61">
        <v>0</v>
      </c>
      <c r="EK61">
        <v>176578.37027021</v>
      </c>
      <c r="EL61">
        <v>0.17022491416226199</v>
      </c>
      <c r="EM61">
        <v>0</v>
      </c>
      <c r="EN61">
        <v>0</v>
      </c>
      <c r="EO61">
        <v>0.44343747121840599</v>
      </c>
      <c r="EP61">
        <v>2.1849771849486398E-2</v>
      </c>
      <c r="EQ61">
        <v>4.6789065865406397E-2</v>
      </c>
      <c r="ER61">
        <v>58.466692271582801</v>
      </c>
      <c r="ES61">
        <v>0</v>
      </c>
      <c r="ET61">
        <v>0</v>
      </c>
      <c r="EU61">
        <v>523452.49858319701</v>
      </c>
      <c r="EV61">
        <v>0</v>
      </c>
      <c r="EW61">
        <v>0.69514910755821102</v>
      </c>
      <c r="EX61">
        <v>0.18478544922385401</v>
      </c>
      <c r="EY61">
        <v>0</v>
      </c>
      <c r="EZ61">
        <v>0</v>
      </c>
      <c r="FA61">
        <v>6.8568531036526506E-2</v>
      </c>
      <c r="FB61">
        <v>0</v>
      </c>
      <c r="FC61">
        <v>0.63204325867369104</v>
      </c>
      <c r="FD61">
        <v>0</v>
      </c>
      <c r="FE61">
        <v>3.0605649582684299E-4</v>
      </c>
      <c r="FF61">
        <v>0.84355879864330896</v>
      </c>
      <c r="FG61">
        <v>0</v>
      </c>
      <c r="FH61">
        <v>7.38940601807145E-3</v>
      </c>
      <c r="FI61">
        <v>0</v>
      </c>
      <c r="FJ61">
        <v>0.206971695917919</v>
      </c>
      <c r="FK61">
        <v>0</v>
      </c>
      <c r="FL61">
        <v>0</v>
      </c>
      <c r="FM61">
        <v>0.99344237352605402</v>
      </c>
      <c r="FN61">
        <v>0</v>
      </c>
      <c r="FO61">
        <v>0</v>
      </c>
      <c r="FP61">
        <v>0.44141840953307299</v>
      </c>
      <c r="FQ61">
        <v>0</v>
      </c>
      <c r="FR61">
        <v>0</v>
      </c>
      <c r="FS61">
        <v>8.7525572750703703E-3</v>
      </c>
      <c r="FT61">
        <v>0</v>
      </c>
      <c r="FU61">
        <v>0.54790123456789996</v>
      </c>
      <c r="FV61">
        <v>0</v>
      </c>
      <c r="FW61">
        <v>0</v>
      </c>
      <c r="FX61">
        <v>0.218520054178068</v>
      </c>
      <c r="FY61">
        <v>0.92038540533030899</v>
      </c>
      <c r="FZ61">
        <v>0.50403288239985899</v>
      </c>
      <c r="GA61">
        <v>0.184890053538323</v>
      </c>
      <c r="GB61">
        <v>0</v>
      </c>
      <c r="GC61">
        <v>4.4126058917044103E-2</v>
      </c>
    </row>
    <row r="62" spans="1:185" x14ac:dyDescent="0.25">
      <c r="A62">
        <v>575</v>
      </c>
      <c r="B62">
        <v>0</v>
      </c>
      <c r="C62">
        <v>0.146029555834265</v>
      </c>
      <c r="D62">
        <v>0.98294228326389599</v>
      </c>
      <c r="E62">
        <v>8.1605321662229002E-2</v>
      </c>
      <c r="F62">
        <v>0</v>
      </c>
      <c r="G62">
        <v>2.6714002714535399</v>
      </c>
      <c r="H62">
        <v>5.6699357485233996E-3</v>
      </c>
      <c r="I62">
        <v>1.29191927515996E-2</v>
      </c>
      <c r="J62">
        <v>1.22234703468511E-2</v>
      </c>
      <c r="K62">
        <v>0.95862652714234398</v>
      </c>
      <c r="L62">
        <v>0.10809872667015399</v>
      </c>
      <c r="M62">
        <v>0.15422181021717599</v>
      </c>
      <c r="N62">
        <v>0.65212546632804602</v>
      </c>
      <c r="O62">
        <v>2.0283892115886999E-2</v>
      </c>
      <c r="P62">
        <v>0</v>
      </c>
      <c r="Q62">
        <v>7.9588014981275598E-3</v>
      </c>
      <c r="R62">
        <v>0</v>
      </c>
      <c r="S62">
        <v>0.13450157165279</v>
      </c>
      <c r="T62">
        <v>0</v>
      </c>
      <c r="U62">
        <v>1.3735333935017901E-2</v>
      </c>
      <c r="V62">
        <v>0</v>
      </c>
      <c r="W62">
        <v>0</v>
      </c>
      <c r="X62">
        <v>0</v>
      </c>
      <c r="Y62">
        <v>0.47164502164502098</v>
      </c>
      <c r="Z62">
        <v>0</v>
      </c>
      <c r="AA62">
        <v>0.53958333333333397</v>
      </c>
      <c r="AB62">
        <v>5.4730145816874798E-2</v>
      </c>
      <c r="AC62">
        <v>0</v>
      </c>
      <c r="AD62">
        <v>4.51014394553503E-4</v>
      </c>
      <c r="AE62">
        <v>0.97584287408694104</v>
      </c>
      <c r="AF62">
        <v>0.18294086700000001</v>
      </c>
      <c r="AG62">
        <v>0</v>
      </c>
      <c r="AH62">
        <v>0.111855149557109</v>
      </c>
      <c r="AI62">
        <v>1.1733454729695001E-3</v>
      </c>
      <c r="AJ62">
        <v>0</v>
      </c>
      <c r="AK62">
        <v>2.7791678323570101E-2</v>
      </c>
      <c r="AL62">
        <v>0</v>
      </c>
      <c r="AM62">
        <v>1.50718252205768E-2</v>
      </c>
      <c r="AN62">
        <v>2.0062724558942299E-2</v>
      </c>
      <c r="AO62">
        <v>0.51835158598772801</v>
      </c>
      <c r="AP62">
        <v>0</v>
      </c>
      <c r="AQ62">
        <v>0</v>
      </c>
      <c r="AR62">
        <v>4.24282263417365E-2</v>
      </c>
      <c r="AS62">
        <v>1.0391957090003999E-2</v>
      </c>
      <c r="AT62">
        <v>2.5570219480705699E-2</v>
      </c>
      <c r="AU62">
        <v>2.0121765874831301E-2</v>
      </c>
      <c r="AV62">
        <v>5.9001328816604602E-2</v>
      </c>
      <c r="AW62">
        <v>0.14931897034983199</v>
      </c>
      <c r="AX62">
        <v>0.289984756785931</v>
      </c>
      <c r="AY62">
        <v>0</v>
      </c>
      <c r="AZ62">
        <v>4.9649686998760101E-2</v>
      </c>
      <c r="BA62">
        <v>33.591340468407303</v>
      </c>
      <c r="BB62">
        <v>2.7420122291553502E-2</v>
      </c>
      <c r="BC62">
        <v>4.3886339333771798E-2</v>
      </c>
      <c r="BD62">
        <v>0</v>
      </c>
      <c r="BE62">
        <v>0.44250394948862098</v>
      </c>
      <c r="BF62">
        <v>0</v>
      </c>
      <c r="BG62">
        <v>0.50092190490939403</v>
      </c>
      <c r="BH62">
        <v>1.14184782608695</v>
      </c>
      <c r="BI62">
        <v>0</v>
      </c>
      <c r="BJ62">
        <v>0</v>
      </c>
      <c r="BK62">
        <v>9.5460362516489497E-2</v>
      </c>
      <c r="BL62">
        <v>0.84361919063982205</v>
      </c>
      <c r="BM62">
        <v>0.133261822996389</v>
      </c>
      <c r="BN62">
        <v>0.94066660860229201</v>
      </c>
      <c r="BO62">
        <v>0</v>
      </c>
      <c r="BP62">
        <v>0.56257901390644605</v>
      </c>
      <c r="BQ62">
        <v>0</v>
      </c>
      <c r="BR62">
        <v>0.16497301142679199</v>
      </c>
      <c r="BS62">
        <v>170.87484647328699</v>
      </c>
      <c r="BT62">
        <v>0.76930666838976403</v>
      </c>
      <c r="BU62">
        <v>1.8383655973105899</v>
      </c>
      <c r="BV62">
        <v>0.14789621756799001</v>
      </c>
      <c r="BW62">
        <v>0</v>
      </c>
      <c r="BX62">
        <v>0.61294463632414997</v>
      </c>
      <c r="BY62">
        <v>0</v>
      </c>
      <c r="BZ62">
        <v>0.15382024710053599</v>
      </c>
      <c r="CA62">
        <v>1.2581052378158399</v>
      </c>
      <c r="CB62">
        <v>4.8268200000000001E-4</v>
      </c>
      <c r="CC62">
        <v>0</v>
      </c>
      <c r="CD62">
        <v>0</v>
      </c>
      <c r="CE62">
        <v>0.95267299427959695</v>
      </c>
      <c r="CF62">
        <v>0</v>
      </c>
      <c r="CG62">
        <v>0.60853663160635296</v>
      </c>
      <c r="CH62">
        <v>0</v>
      </c>
      <c r="CI62">
        <v>0</v>
      </c>
      <c r="CJ62">
        <v>0</v>
      </c>
      <c r="CK62">
        <v>0.116649932676715</v>
      </c>
      <c r="CL62">
        <v>0</v>
      </c>
      <c r="CM62">
        <v>0</v>
      </c>
      <c r="CN62">
        <v>2.9079092788185101</v>
      </c>
      <c r="CO62">
        <v>35.724310958632003</v>
      </c>
      <c r="CP62">
        <v>1.0298820920319001</v>
      </c>
      <c r="CQ62">
        <v>0</v>
      </c>
      <c r="CR62">
        <v>2.6875720558589999E-2</v>
      </c>
      <c r="CS62">
        <v>0</v>
      </c>
      <c r="CT62">
        <v>0.18805017861471801</v>
      </c>
      <c r="CU62">
        <v>0.46351254781946399</v>
      </c>
      <c r="CV62">
        <v>0.28834186546172402</v>
      </c>
      <c r="CW62">
        <v>0</v>
      </c>
      <c r="CX62">
        <v>0.14256551836557901</v>
      </c>
      <c r="CY62">
        <v>0</v>
      </c>
      <c r="CZ62">
        <v>0</v>
      </c>
      <c r="DA62">
        <v>0</v>
      </c>
      <c r="DB62">
        <v>0.45129669651126803</v>
      </c>
      <c r="DC62">
        <v>0</v>
      </c>
      <c r="DD62">
        <v>3.9971174170903997E-2</v>
      </c>
      <c r="DE62">
        <v>0</v>
      </c>
      <c r="DF62">
        <v>0</v>
      </c>
      <c r="DG62">
        <v>0</v>
      </c>
      <c r="DH62">
        <v>4.0580441242939302E-2</v>
      </c>
      <c r="DI62">
        <v>0.105812115418431</v>
      </c>
      <c r="DJ62">
        <v>0</v>
      </c>
      <c r="DK62">
        <v>0</v>
      </c>
      <c r="DL62">
        <v>0</v>
      </c>
      <c r="DM62">
        <v>0.91969771698140801</v>
      </c>
      <c r="DN62">
        <v>0</v>
      </c>
      <c r="DO62">
        <v>0.55889355007865904</v>
      </c>
      <c r="DP62">
        <v>2.20388846945412E-2</v>
      </c>
      <c r="DQ62">
        <v>5.6854725635973003E-3</v>
      </c>
      <c r="DR62">
        <v>0</v>
      </c>
      <c r="DS62">
        <v>4.5664769474691197E-2</v>
      </c>
      <c r="DT62">
        <v>0</v>
      </c>
      <c r="DU62">
        <v>0.22088590154957</v>
      </c>
      <c r="DV62">
        <v>0</v>
      </c>
      <c r="DW62">
        <v>0.21580776160902301</v>
      </c>
      <c r="DX62">
        <v>2.53825404475163E-2</v>
      </c>
      <c r="DY62">
        <v>262.81843620372598</v>
      </c>
      <c r="DZ62">
        <v>0</v>
      </c>
      <c r="EA62">
        <v>0</v>
      </c>
      <c r="EB62">
        <v>12.9251252799338</v>
      </c>
      <c r="EC62">
        <v>0</v>
      </c>
      <c r="ED62">
        <v>0</v>
      </c>
      <c r="EE62">
        <v>6.3416807323151095E-2</v>
      </c>
      <c r="EF62">
        <v>1.6340494189380901</v>
      </c>
      <c r="EG62">
        <v>44197.573064433403</v>
      </c>
      <c r="EH62">
        <v>0</v>
      </c>
      <c r="EI62">
        <v>5.1152681415280003E-2</v>
      </c>
      <c r="EJ62">
        <v>0</v>
      </c>
      <c r="EK62">
        <v>139510.75219341699</v>
      </c>
      <c r="EL62">
        <v>0.168936383627174</v>
      </c>
      <c r="EM62">
        <v>0</v>
      </c>
      <c r="EN62">
        <v>0</v>
      </c>
      <c r="EO62">
        <v>0.39051763855384503</v>
      </c>
      <c r="EP62">
        <v>1.65799981113313E-2</v>
      </c>
      <c r="EQ62">
        <v>5.7498803818626598E-2</v>
      </c>
      <c r="ER62">
        <v>56.842009321390897</v>
      </c>
      <c r="ES62">
        <v>0</v>
      </c>
      <c r="ET62">
        <v>0</v>
      </c>
      <c r="EU62">
        <v>457018.319032709</v>
      </c>
      <c r="EV62">
        <v>0</v>
      </c>
      <c r="EW62">
        <v>0.64136219792865401</v>
      </c>
      <c r="EX62">
        <v>0.197708148225578</v>
      </c>
      <c r="EY62">
        <v>0</v>
      </c>
      <c r="EZ62">
        <v>0</v>
      </c>
      <c r="FA62">
        <v>8.7019202346957703E-2</v>
      </c>
      <c r="FB62">
        <v>0</v>
      </c>
      <c r="FC62">
        <v>0.719475229705408</v>
      </c>
      <c r="FD62">
        <v>0</v>
      </c>
      <c r="FE62">
        <v>0</v>
      </c>
      <c r="FF62">
        <v>0.85326238878001504</v>
      </c>
      <c r="FG62">
        <v>0</v>
      </c>
      <c r="FH62">
        <v>5.9117532360708396E-3</v>
      </c>
      <c r="FI62">
        <v>0</v>
      </c>
      <c r="FJ62">
        <v>0.19757109781624099</v>
      </c>
      <c r="FK62">
        <v>0</v>
      </c>
      <c r="FL62">
        <v>0</v>
      </c>
      <c r="FM62">
        <v>0.96466337010269998</v>
      </c>
      <c r="FN62">
        <v>0</v>
      </c>
      <c r="FO62">
        <v>0</v>
      </c>
      <c r="FP62">
        <v>0.408996534533073</v>
      </c>
      <c r="FQ62">
        <v>0</v>
      </c>
      <c r="FR62">
        <v>0</v>
      </c>
      <c r="FS62">
        <v>4.9407900498441796E-3</v>
      </c>
      <c r="FT62">
        <v>0</v>
      </c>
      <c r="FU62">
        <v>0.50456790123456696</v>
      </c>
      <c r="FV62">
        <v>0</v>
      </c>
      <c r="FW62">
        <v>8.8271637875189796E-3</v>
      </c>
      <c r="FX62">
        <v>0.21229648671807999</v>
      </c>
      <c r="FY62">
        <v>0.94841785426758596</v>
      </c>
      <c r="FZ62">
        <v>0.397118919295533</v>
      </c>
      <c r="GA62">
        <v>0.22103029926802001</v>
      </c>
      <c r="GB62">
        <v>0</v>
      </c>
      <c r="GC62">
        <v>3.7146553470758403E-2</v>
      </c>
    </row>
    <row r="63" spans="1:185" x14ac:dyDescent="0.25">
      <c r="A63">
        <v>580</v>
      </c>
      <c r="B63">
        <v>0</v>
      </c>
      <c r="C63">
        <v>8.3232694766333798E-2</v>
      </c>
      <c r="D63">
        <v>0.97441750276815298</v>
      </c>
      <c r="E63">
        <v>0.15152054428935799</v>
      </c>
      <c r="F63">
        <v>0</v>
      </c>
      <c r="G63">
        <v>2.4708726714649001</v>
      </c>
      <c r="H63">
        <v>4.2710107514304001E-3</v>
      </c>
      <c r="I63">
        <v>1.4883660382413901E-2</v>
      </c>
      <c r="J63">
        <v>1.22234703468511E-2</v>
      </c>
      <c r="K63">
        <v>0.96305132217453704</v>
      </c>
      <c r="L63">
        <v>9.5676957962672005E-2</v>
      </c>
      <c r="M63">
        <v>0.37473204390179099</v>
      </c>
      <c r="N63">
        <v>0.66748266950318502</v>
      </c>
      <c r="O63">
        <v>2.4505397812437098E-2</v>
      </c>
      <c r="P63">
        <v>0</v>
      </c>
      <c r="Q63">
        <v>6.1797752808988797E-2</v>
      </c>
      <c r="R63">
        <v>0</v>
      </c>
      <c r="S63">
        <v>6.2869579160741207E-2</v>
      </c>
      <c r="T63">
        <v>0</v>
      </c>
      <c r="U63">
        <v>3.0041258380608501E-2</v>
      </c>
      <c r="V63">
        <v>0</v>
      </c>
      <c r="W63">
        <v>0</v>
      </c>
      <c r="X63">
        <v>0</v>
      </c>
      <c r="Y63">
        <v>0.41402597402597402</v>
      </c>
      <c r="Z63">
        <v>0</v>
      </c>
      <c r="AA63">
        <v>0.50320175438596504</v>
      </c>
      <c r="AB63">
        <v>6.08496268798586E-2</v>
      </c>
      <c r="AC63">
        <v>0</v>
      </c>
      <c r="AD63" s="5">
        <v>1.63619403800033E-5</v>
      </c>
      <c r="AE63">
        <v>1.0246182724461701</v>
      </c>
      <c r="AF63">
        <v>0.179287639</v>
      </c>
      <c r="AG63">
        <v>0</v>
      </c>
      <c r="AH63">
        <v>8.4857508843183299E-2</v>
      </c>
      <c r="AI63">
        <v>2.6188905605000301E-3</v>
      </c>
      <c r="AJ63">
        <v>0</v>
      </c>
      <c r="AK63">
        <v>3.8572226177936403E-2</v>
      </c>
      <c r="AL63">
        <v>0</v>
      </c>
      <c r="AM63">
        <v>2.8526873166673E-2</v>
      </c>
      <c r="AN63">
        <v>1.9654701764166199E-2</v>
      </c>
      <c r="AO63">
        <v>0.47131825054371501</v>
      </c>
      <c r="AP63">
        <v>0</v>
      </c>
      <c r="AQ63">
        <v>6.65675005943713E-3</v>
      </c>
      <c r="AR63">
        <v>3.9722173686348797E-2</v>
      </c>
      <c r="AS63">
        <v>1.3898552546009199E-2</v>
      </c>
      <c r="AT63">
        <v>2.4874479988523799E-2</v>
      </c>
      <c r="AU63">
        <v>2.8959229431682599E-2</v>
      </c>
      <c r="AV63">
        <v>5.5933821189945998E-2</v>
      </c>
      <c r="AW63">
        <v>0.18782176567731801</v>
      </c>
      <c r="AX63">
        <v>0.27298413247139303</v>
      </c>
      <c r="AY63">
        <v>0</v>
      </c>
      <c r="AZ63">
        <v>1.9569566218792599E-2</v>
      </c>
      <c r="BA63">
        <v>33.533728630690803</v>
      </c>
      <c r="BB63">
        <v>2.5829160346000499E-2</v>
      </c>
      <c r="BC63">
        <v>4.8324395213318001E-2</v>
      </c>
      <c r="BD63">
        <v>0</v>
      </c>
      <c r="BE63">
        <v>0.597435571502547</v>
      </c>
      <c r="BF63">
        <v>0</v>
      </c>
      <c r="BG63">
        <v>0.55905777133921597</v>
      </c>
      <c r="BH63">
        <v>1.2128260869565199</v>
      </c>
      <c r="BI63">
        <v>0</v>
      </c>
      <c r="BJ63">
        <v>0</v>
      </c>
      <c r="BK63">
        <v>8.1349596514322595E-2</v>
      </c>
      <c r="BL63">
        <v>0.67217308861706804</v>
      </c>
      <c r="BM63">
        <v>0.21926825187940799</v>
      </c>
      <c r="BN63">
        <v>0.89791109118950596</v>
      </c>
      <c r="BO63">
        <v>0</v>
      </c>
      <c r="BP63">
        <v>0.54134007585334898</v>
      </c>
      <c r="BQ63">
        <v>0</v>
      </c>
      <c r="BR63">
        <v>0.105585943468295</v>
      </c>
      <c r="BS63">
        <v>176.45663031988801</v>
      </c>
      <c r="BT63">
        <v>0.75806009046946099</v>
      </c>
      <c r="BU63">
        <v>2.43043978154645</v>
      </c>
      <c r="BV63">
        <v>0.14074398249452899</v>
      </c>
      <c r="BW63">
        <v>2.9580672531591401E-4</v>
      </c>
      <c r="BX63">
        <v>0.57460895732049599</v>
      </c>
      <c r="BY63">
        <v>0</v>
      </c>
      <c r="BZ63">
        <v>9.6080762201518205E-2</v>
      </c>
      <c r="CA63">
        <v>1.4790695642681999</v>
      </c>
      <c r="CB63">
        <v>4.7139300000000002E-4</v>
      </c>
      <c r="CC63">
        <v>0</v>
      </c>
      <c r="CD63">
        <v>0</v>
      </c>
      <c r="CE63">
        <v>0.985295265549466</v>
      </c>
      <c r="CF63">
        <v>0</v>
      </c>
      <c r="CG63">
        <v>0.74578701361174005</v>
      </c>
      <c r="CH63">
        <v>0</v>
      </c>
      <c r="CI63">
        <v>0</v>
      </c>
      <c r="CJ63">
        <v>0</v>
      </c>
      <c r="CK63">
        <v>0.105292474300908</v>
      </c>
      <c r="CL63">
        <v>0</v>
      </c>
      <c r="CM63">
        <v>0</v>
      </c>
      <c r="CN63">
        <v>2.2215279011329399</v>
      </c>
      <c r="CO63">
        <v>45.217455830865298</v>
      </c>
      <c r="CP63">
        <v>0.99513077547251605</v>
      </c>
      <c r="CQ63">
        <v>0</v>
      </c>
      <c r="CR63">
        <v>3.0521391633953201E-2</v>
      </c>
      <c r="CS63">
        <v>0</v>
      </c>
      <c r="CT63">
        <v>0.17582662252561601</v>
      </c>
      <c r="CU63">
        <v>0.54141569515676402</v>
      </c>
      <c r="CV63">
        <v>0.40150091642833302</v>
      </c>
      <c r="CW63">
        <v>0</v>
      </c>
      <c r="CX63">
        <v>0.140367811786755</v>
      </c>
      <c r="CY63">
        <v>0</v>
      </c>
      <c r="CZ63">
        <v>0</v>
      </c>
      <c r="DA63">
        <v>0</v>
      </c>
      <c r="DB63">
        <v>0.44029793146032697</v>
      </c>
      <c r="DC63">
        <v>1.8987341772151801E-4</v>
      </c>
      <c r="DD63">
        <v>3.69961344940897E-2</v>
      </c>
      <c r="DE63">
        <v>0</v>
      </c>
      <c r="DF63">
        <v>0</v>
      </c>
      <c r="DG63">
        <v>0</v>
      </c>
      <c r="DH63">
        <v>4.6596564826674701E-2</v>
      </c>
      <c r="DI63">
        <v>9.3503766209996897E-2</v>
      </c>
      <c r="DJ63">
        <v>0</v>
      </c>
      <c r="DK63">
        <v>0</v>
      </c>
      <c r="DL63">
        <v>0</v>
      </c>
      <c r="DM63">
        <v>0.93873038999401404</v>
      </c>
      <c r="DN63">
        <v>0</v>
      </c>
      <c r="DO63">
        <v>0.45024226533822898</v>
      </c>
      <c r="DP63">
        <v>1.8990757343305999E-2</v>
      </c>
      <c r="DQ63">
        <v>1.21586538304237E-2</v>
      </c>
      <c r="DR63">
        <v>0</v>
      </c>
      <c r="DS63">
        <v>3.97409673484444E-2</v>
      </c>
      <c r="DT63">
        <v>0</v>
      </c>
      <c r="DU63">
        <v>0.21468751690369201</v>
      </c>
      <c r="DV63">
        <v>0</v>
      </c>
      <c r="DW63">
        <v>0.22992935934674</v>
      </c>
      <c r="DX63">
        <v>2.4893248511867101E-2</v>
      </c>
      <c r="DY63">
        <v>246.78234763528701</v>
      </c>
      <c r="DZ63">
        <v>0</v>
      </c>
      <c r="EA63">
        <v>0</v>
      </c>
      <c r="EB63">
        <v>12.4450684976968</v>
      </c>
      <c r="EC63">
        <v>0</v>
      </c>
      <c r="ED63">
        <v>0</v>
      </c>
      <c r="EE63">
        <v>5.7355564352806601E-2</v>
      </c>
      <c r="EF63">
        <v>1.48463260273711</v>
      </c>
      <c r="EG63">
        <v>61520.316963051802</v>
      </c>
      <c r="EH63">
        <v>0</v>
      </c>
      <c r="EI63">
        <v>4.62285502356422E-2</v>
      </c>
      <c r="EJ63">
        <v>0</v>
      </c>
      <c r="EK63">
        <v>102443.13411662501</v>
      </c>
      <c r="EL63">
        <v>0.16764785309208699</v>
      </c>
      <c r="EM63">
        <v>0</v>
      </c>
      <c r="EN63">
        <v>0</v>
      </c>
      <c r="EO63">
        <v>0.34035514351860002</v>
      </c>
      <c r="EP63">
        <v>1.13102243731763E-2</v>
      </c>
      <c r="EQ63">
        <v>9.4705494640243207E-2</v>
      </c>
      <c r="ER63">
        <v>55.619143338555602</v>
      </c>
      <c r="ES63">
        <v>0</v>
      </c>
      <c r="ET63">
        <v>0</v>
      </c>
      <c r="EU63">
        <v>396700.44781162101</v>
      </c>
      <c r="EV63">
        <v>0</v>
      </c>
      <c r="EW63">
        <v>0.59833141542002299</v>
      </c>
      <c r="EX63">
        <v>0.21063084722730299</v>
      </c>
      <c r="EY63">
        <v>0</v>
      </c>
      <c r="EZ63">
        <v>0</v>
      </c>
      <c r="FA63">
        <v>7.9619961733116695E-2</v>
      </c>
      <c r="FB63">
        <v>0</v>
      </c>
      <c r="FC63">
        <v>0.757052192857818</v>
      </c>
      <c r="FD63">
        <v>0</v>
      </c>
      <c r="FE63">
        <v>0.10094532369695899</v>
      </c>
      <c r="FF63">
        <v>0.86311886966673701</v>
      </c>
      <c r="FG63">
        <v>0</v>
      </c>
      <c r="FH63">
        <v>4.4341004540702196E-3</v>
      </c>
      <c r="FI63">
        <v>0</v>
      </c>
      <c r="FJ63">
        <v>0.186620232878285</v>
      </c>
      <c r="FK63">
        <v>0</v>
      </c>
      <c r="FL63">
        <v>0</v>
      </c>
      <c r="FM63">
        <v>0.92830125523012497</v>
      </c>
      <c r="FN63">
        <v>0</v>
      </c>
      <c r="FO63">
        <v>0</v>
      </c>
      <c r="FP63">
        <v>0.38823467726357003</v>
      </c>
      <c r="FQ63">
        <v>0</v>
      </c>
      <c r="FR63">
        <v>0</v>
      </c>
      <c r="FS63">
        <v>1.1290228246179899E-3</v>
      </c>
      <c r="FT63">
        <v>0</v>
      </c>
      <c r="FU63">
        <v>0.46123456790123402</v>
      </c>
      <c r="FV63">
        <v>0</v>
      </c>
      <c r="FW63">
        <v>2.40607842660823E-2</v>
      </c>
      <c r="FX63">
        <v>0.19125964010282701</v>
      </c>
      <c r="FY63">
        <v>0.95774970597933096</v>
      </c>
      <c r="FZ63">
        <v>0.30546819087372201</v>
      </c>
      <c r="GA63">
        <v>0.25717054499771802</v>
      </c>
      <c r="GB63">
        <v>0</v>
      </c>
      <c r="GC63">
        <v>3.01670480244727E-2</v>
      </c>
    </row>
    <row r="64" spans="1:185" x14ac:dyDescent="0.25">
      <c r="A64">
        <v>585</v>
      </c>
      <c r="B64">
        <v>0</v>
      </c>
      <c r="C64">
        <v>4.3703215108107499E-2</v>
      </c>
      <c r="D64">
        <v>0.90147163354515603</v>
      </c>
      <c r="E64">
        <v>0.247313612521705</v>
      </c>
      <c r="F64">
        <v>0</v>
      </c>
      <c r="G64">
        <v>2.2093766433684099</v>
      </c>
      <c r="H64">
        <v>0</v>
      </c>
      <c r="I64">
        <v>1.86543318697097E-2</v>
      </c>
      <c r="J64">
        <v>1.17504637127056E-2</v>
      </c>
      <c r="K64">
        <v>0.82502480850869098</v>
      </c>
      <c r="L64">
        <v>8.4541521970093195E-2</v>
      </c>
      <c r="M64">
        <v>0.67669659947260796</v>
      </c>
      <c r="N64">
        <v>0.68283987267832502</v>
      </c>
      <c r="O64">
        <v>3.5345800847917698E-2</v>
      </c>
      <c r="P64">
        <v>0</v>
      </c>
      <c r="Q64">
        <v>5.0769870994589898E-2</v>
      </c>
      <c r="R64">
        <v>0</v>
      </c>
      <c r="S64">
        <v>2.2712259470537399E-2</v>
      </c>
      <c r="T64">
        <v>0</v>
      </c>
      <c r="U64">
        <v>4.5013537906136901E-2</v>
      </c>
      <c r="V64">
        <v>0</v>
      </c>
      <c r="W64">
        <v>0</v>
      </c>
      <c r="X64">
        <v>0</v>
      </c>
      <c r="Y64">
        <v>0.36980519480519503</v>
      </c>
      <c r="Z64">
        <v>0</v>
      </c>
      <c r="AA64">
        <v>0.42372807017543801</v>
      </c>
      <c r="AB64">
        <v>6.6969107942842498E-2</v>
      </c>
      <c r="AC64">
        <v>0</v>
      </c>
      <c r="AD64">
        <v>0</v>
      </c>
      <c r="AE64">
        <v>1.02511218245699</v>
      </c>
      <c r="AF64">
        <v>0.17574936499999999</v>
      </c>
      <c r="AG64">
        <v>0</v>
      </c>
      <c r="AH64">
        <v>6.17992658112968E-2</v>
      </c>
      <c r="AI64">
        <v>5.8597923220508304E-3</v>
      </c>
      <c r="AJ64">
        <v>0</v>
      </c>
      <c r="AK64">
        <v>4.9352774032302801E-2</v>
      </c>
      <c r="AL64">
        <v>0</v>
      </c>
      <c r="AM64">
        <v>4.3637308438448201E-2</v>
      </c>
      <c r="AN64">
        <v>1.8961251458610901E-2</v>
      </c>
      <c r="AO64">
        <v>0.42692255367079102</v>
      </c>
      <c r="AP64">
        <v>0</v>
      </c>
      <c r="AQ64">
        <v>1.47641124511688E-2</v>
      </c>
      <c r="AR64">
        <v>3.7016121030961101E-2</v>
      </c>
      <c r="AS64">
        <v>1.7992220450710701E-2</v>
      </c>
      <c r="AT64">
        <v>2.4178740496341999E-2</v>
      </c>
      <c r="AU64">
        <v>3.77966929885339E-2</v>
      </c>
      <c r="AV64">
        <v>5.2866313563287297E-2</v>
      </c>
      <c r="AW64">
        <v>0.24210263169856</v>
      </c>
      <c r="AX64">
        <v>0.255983508156855</v>
      </c>
      <c r="AY64">
        <v>0</v>
      </c>
      <c r="AZ64">
        <v>6.1692517462808702E-3</v>
      </c>
      <c r="BA64">
        <v>30.2324737482841</v>
      </c>
      <c r="BB64">
        <v>2.43192649350552E-2</v>
      </c>
      <c r="BC64">
        <v>5.2975405908419801E-2</v>
      </c>
      <c r="BD64">
        <v>0</v>
      </c>
      <c r="BE64">
        <v>0.75608523520614901</v>
      </c>
      <c r="BF64">
        <v>0</v>
      </c>
      <c r="BG64">
        <v>0.61018964022983602</v>
      </c>
      <c r="BH64">
        <v>1.24823369565217</v>
      </c>
      <c r="BI64">
        <v>0</v>
      </c>
      <c r="BJ64">
        <v>0</v>
      </c>
      <c r="BK64">
        <v>6.7590895818266897E-2</v>
      </c>
      <c r="BL64">
        <v>0.51069388985476605</v>
      </c>
      <c r="BM64">
        <v>0.34164194373401502</v>
      </c>
      <c r="BN64">
        <v>0.85479892556207404</v>
      </c>
      <c r="BO64">
        <v>0</v>
      </c>
      <c r="BP64">
        <v>0.52010113780025202</v>
      </c>
      <c r="BQ64">
        <v>0</v>
      </c>
      <c r="BR64">
        <v>6.0972461711956798E-2</v>
      </c>
      <c r="BS64">
        <v>216.84242796835801</v>
      </c>
      <c r="BT64">
        <v>0.74667883341262997</v>
      </c>
      <c r="BU64">
        <v>3.0225139657823101</v>
      </c>
      <c r="BV64">
        <v>0.129482129832239</v>
      </c>
      <c r="BW64">
        <v>2.7780109855758098E-3</v>
      </c>
      <c r="BX64">
        <v>0.53819309693855599</v>
      </c>
      <c r="BY64">
        <v>1.88520979480791E-2</v>
      </c>
      <c r="BZ64">
        <v>6.0908064923909301E-2</v>
      </c>
      <c r="CA64">
        <v>1.54171214296554</v>
      </c>
      <c r="CB64">
        <v>4.6010400000000003E-4</v>
      </c>
      <c r="CC64">
        <v>0</v>
      </c>
      <c r="CD64">
        <v>0</v>
      </c>
      <c r="CE64">
        <v>0.99479130886475198</v>
      </c>
      <c r="CF64">
        <v>0</v>
      </c>
      <c r="CG64">
        <v>0.84747023795297305</v>
      </c>
      <c r="CH64">
        <v>0</v>
      </c>
      <c r="CI64">
        <v>0</v>
      </c>
      <c r="CJ64">
        <v>0</v>
      </c>
      <c r="CK64">
        <v>9.3935015925101201E-2</v>
      </c>
      <c r="CL64">
        <v>0</v>
      </c>
      <c r="CM64">
        <v>0</v>
      </c>
      <c r="CN64">
        <v>1.53514652344736</v>
      </c>
      <c r="CO64">
        <v>56.369192576752198</v>
      </c>
      <c r="CP64">
        <v>0.96037945891312404</v>
      </c>
      <c r="CQ64">
        <v>0</v>
      </c>
      <c r="CR64">
        <v>3.4167062709316402E-2</v>
      </c>
      <c r="CS64">
        <v>0</v>
      </c>
      <c r="CT64">
        <v>0.16360306643651301</v>
      </c>
      <c r="CU64">
        <v>0.60600956028745101</v>
      </c>
      <c r="CV64">
        <v>0.46060131185891201</v>
      </c>
      <c r="CW64">
        <v>0</v>
      </c>
      <c r="CX64">
        <v>0.137083183093404</v>
      </c>
      <c r="CY64">
        <v>0</v>
      </c>
      <c r="CZ64">
        <v>0</v>
      </c>
      <c r="DA64">
        <v>0</v>
      </c>
      <c r="DB64">
        <v>0.42929916640938498</v>
      </c>
      <c r="DC64">
        <v>5.0632911392404795E-4</v>
      </c>
      <c r="DD64">
        <v>3.4021094817275298E-2</v>
      </c>
      <c r="DE64">
        <v>0</v>
      </c>
      <c r="DF64">
        <v>0</v>
      </c>
      <c r="DG64">
        <v>0</v>
      </c>
      <c r="DH64">
        <v>5.2315566994951102E-2</v>
      </c>
      <c r="DI64">
        <v>8.1195417001562298E-2</v>
      </c>
      <c r="DJ64">
        <v>0</v>
      </c>
      <c r="DK64">
        <v>0</v>
      </c>
      <c r="DL64">
        <v>0</v>
      </c>
      <c r="DM64">
        <v>0.95776306300661995</v>
      </c>
      <c r="DN64">
        <v>0</v>
      </c>
      <c r="DO64">
        <v>0.34159098059779802</v>
      </c>
      <c r="DP64">
        <v>1.5942629992070901E-2</v>
      </c>
      <c r="DQ64">
        <v>1.8631835097249999E-2</v>
      </c>
      <c r="DR64">
        <v>0</v>
      </c>
      <c r="DS64">
        <v>3.43963125514163E-2</v>
      </c>
      <c r="DT64">
        <v>0</v>
      </c>
      <c r="DU64">
        <v>0.20848913225781501</v>
      </c>
      <c r="DV64">
        <v>0</v>
      </c>
      <c r="DW64">
        <v>0.24405095708445601</v>
      </c>
      <c r="DX64">
        <v>2.4403956576217901E-2</v>
      </c>
      <c r="DY64">
        <v>233.36909148478099</v>
      </c>
      <c r="DZ64">
        <v>0</v>
      </c>
      <c r="EA64">
        <v>0</v>
      </c>
      <c r="EB64">
        <v>11.965011715459701</v>
      </c>
      <c r="EC64">
        <v>0</v>
      </c>
      <c r="ED64">
        <v>0</v>
      </c>
      <c r="EE64">
        <v>5.2171630947496002E-2</v>
      </c>
      <c r="EF64">
        <v>1.3019410549982899</v>
      </c>
      <c r="EG64">
        <v>88764.396940938095</v>
      </c>
      <c r="EH64">
        <v>0</v>
      </c>
      <c r="EI64">
        <v>4.13044190560043E-2</v>
      </c>
      <c r="EJ64">
        <v>0</v>
      </c>
      <c r="EK64">
        <v>65375.516039832699</v>
      </c>
      <c r="EL64">
        <v>0.16635932255699901</v>
      </c>
      <c r="EM64">
        <v>0</v>
      </c>
      <c r="EN64">
        <v>0</v>
      </c>
      <c r="EO64">
        <v>0.29215908117241501</v>
      </c>
      <c r="EP64">
        <v>6.0404506350212502E-3</v>
      </c>
      <c r="EQ64">
        <v>0.135028140011245</v>
      </c>
      <c r="ER64">
        <v>54.3962773557204</v>
      </c>
      <c r="ES64">
        <v>0</v>
      </c>
      <c r="ET64">
        <v>0</v>
      </c>
      <c r="EU64">
        <v>341807.30690924102</v>
      </c>
      <c r="EV64">
        <v>0</v>
      </c>
      <c r="EW64">
        <v>0.55530063291139298</v>
      </c>
      <c r="EX64">
        <v>0.23672343592662301</v>
      </c>
      <c r="EY64">
        <v>0</v>
      </c>
      <c r="EZ64">
        <v>0</v>
      </c>
      <c r="FA64">
        <v>0.10930045321075101</v>
      </c>
      <c r="FB64">
        <v>0</v>
      </c>
      <c r="FC64">
        <v>0.78745088408644304</v>
      </c>
      <c r="FD64">
        <v>0</v>
      </c>
      <c r="FE64">
        <v>0.18461051218062699</v>
      </c>
      <c r="FF64">
        <v>0.89317427132878802</v>
      </c>
      <c r="FG64">
        <v>0</v>
      </c>
      <c r="FH64">
        <v>2.9564476720696101E-3</v>
      </c>
      <c r="FI64">
        <v>0</v>
      </c>
      <c r="FJ64">
        <v>0.17428295044446901</v>
      </c>
      <c r="FK64">
        <v>3.0118521318624299E-2</v>
      </c>
      <c r="FL64">
        <v>0</v>
      </c>
      <c r="FM64">
        <v>0.86011715481171602</v>
      </c>
      <c r="FN64">
        <v>0</v>
      </c>
      <c r="FO64">
        <v>0</v>
      </c>
      <c r="FP64">
        <v>0.36763184038413699</v>
      </c>
      <c r="FQ64">
        <v>0</v>
      </c>
      <c r="FR64">
        <v>0</v>
      </c>
      <c r="FS64">
        <v>0</v>
      </c>
      <c r="FT64">
        <v>0</v>
      </c>
      <c r="FU64">
        <v>0.41790123456790101</v>
      </c>
      <c r="FV64">
        <v>0</v>
      </c>
      <c r="FW64">
        <v>2.1337024605149801E-2</v>
      </c>
      <c r="FX64">
        <v>0.17022279348757399</v>
      </c>
      <c r="FY64">
        <v>0.96708155769107695</v>
      </c>
      <c r="FZ64">
        <v>0.22418476219649999</v>
      </c>
      <c r="GA64">
        <v>0.27945359787234703</v>
      </c>
      <c r="GB64">
        <v>0</v>
      </c>
      <c r="GC64">
        <v>2.3811146430337202E-2</v>
      </c>
    </row>
    <row r="65" spans="1:185" x14ac:dyDescent="0.25">
      <c r="A65">
        <v>590</v>
      </c>
      <c r="B65">
        <v>0</v>
      </c>
      <c r="C65">
        <v>2.9961960511754E-2</v>
      </c>
      <c r="D65">
        <v>0.74093679191489004</v>
      </c>
      <c r="E65">
        <v>0.39488277813706102</v>
      </c>
      <c r="F65">
        <v>0</v>
      </c>
      <c r="G65">
        <v>1.9610140321170599</v>
      </c>
      <c r="H65">
        <v>0</v>
      </c>
      <c r="I65">
        <v>2.7686633635104901E-2</v>
      </c>
      <c r="J65">
        <v>1.12675087687121E-2</v>
      </c>
      <c r="K65">
        <v>0.62173251134891805</v>
      </c>
      <c r="L65">
        <v>8.8842078556364099E-2</v>
      </c>
      <c r="M65">
        <v>1.52159608829708</v>
      </c>
      <c r="N65">
        <v>0.69819707585346402</v>
      </c>
      <c r="O65">
        <v>6.0144548418636902E-2</v>
      </c>
      <c r="P65">
        <v>0</v>
      </c>
      <c r="Q65">
        <v>0.12890137328339499</v>
      </c>
      <c r="R65">
        <v>0</v>
      </c>
      <c r="S65">
        <v>1.01926834583144E-2</v>
      </c>
      <c r="T65">
        <v>0</v>
      </c>
      <c r="U65">
        <v>0.10894791129448</v>
      </c>
      <c r="V65">
        <v>0</v>
      </c>
      <c r="W65">
        <v>0</v>
      </c>
      <c r="X65">
        <v>0</v>
      </c>
      <c r="Y65">
        <v>0.32662337662337698</v>
      </c>
      <c r="Z65">
        <v>0</v>
      </c>
      <c r="AA65">
        <v>0.28149122807017601</v>
      </c>
      <c r="AB65">
        <v>7.3088589005826404E-2</v>
      </c>
      <c r="AC65">
        <v>0</v>
      </c>
      <c r="AD65">
        <v>0</v>
      </c>
      <c r="AE65">
        <v>0.98851949516156901</v>
      </c>
      <c r="AF65">
        <v>0.17231653899999999</v>
      </c>
      <c r="AG65">
        <v>0</v>
      </c>
      <c r="AH65">
        <v>4.2498119032778801E-2</v>
      </c>
      <c r="AI65">
        <v>1.9527990321336001E-2</v>
      </c>
      <c r="AJ65">
        <v>0</v>
      </c>
      <c r="AK65">
        <v>6.01333218866692E-2</v>
      </c>
      <c r="AL65">
        <v>0</v>
      </c>
      <c r="AM65">
        <v>6.0909092670813299E-2</v>
      </c>
      <c r="AN65">
        <v>1.80356032613803E-2</v>
      </c>
      <c r="AO65">
        <v>0.38477720478291</v>
      </c>
      <c r="AP65">
        <v>0</v>
      </c>
      <c r="AQ65">
        <v>2.2871474842900499E-2</v>
      </c>
      <c r="AR65">
        <v>3.4310068375573502E-2</v>
      </c>
      <c r="AS65">
        <v>2.9689420720567902E-2</v>
      </c>
      <c r="AT65">
        <v>2.2562594160269699E-2</v>
      </c>
      <c r="AU65">
        <v>4.6634156545385198E-2</v>
      </c>
      <c r="AV65">
        <v>4.9798805936628603E-2</v>
      </c>
      <c r="AW65">
        <v>0.37702831689468602</v>
      </c>
      <c r="AX65">
        <v>0.238982883842317</v>
      </c>
      <c r="AY65">
        <v>0</v>
      </c>
      <c r="AZ65">
        <v>0</v>
      </c>
      <c r="BA65">
        <v>24.917872235776699</v>
      </c>
      <c r="BB65">
        <v>2.2902222655609501E-2</v>
      </c>
      <c r="BC65">
        <v>5.7833952569741102E-2</v>
      </c>
      <c r="BD65">
        <v>0</v>
      </c>
      <c r="BE65">
        <v>0.900030306142791</v>
      </c>
      <c r="BF65">
        <v>0</v>
      </c>
      <c r="BG65">
        <v>0.66638521899299896</v>
      </c>
      <c r="BH65">
        <v>1.2773777173912999</v>
      </c>
      <c r="BI65">
        <v>0</v>
      </c>
      <c r="BJ65">
        <v>0</v>
      </c>
      <c r="BK65">
        <v>5.51832127651255E-2</v>
      </c>
      <c r="BL65">
        <v>0.312768465504834</v>
      </c>
      <c r="BM65">
        <v>0.36881841432224999</v>
      </c>
      <c r="BN65">
        <v>0.81334846242515402</v>
      </c>
      <c r="BO65">
        <v>0</v>
      </c>
      <c r="BP65">
        <v>0.49886219974715501</v>
      </c>
      <c r="BQ65">
        <v>0</v>
      </c>
      <c r="BR65">
        <v>3.8956382553020898E-2</v>
      </c>
      <c r="BS65">
        <v>257.92146990387999</v>
      </c>
      <c r="BT65">
        <v>0.75644000825174096</v>
      </c>
      <c r="BU65">
        <v>5.9389833103660301</v>
      </c>
      <c r="BV65">
        <v>0.118220277169949</v>
      </c>
      <c r="BW65">
        <v>5.2602152458357098E-3</v>
      </c>
      <c r="BX65">
        <v>0.50336920867979396</v>
      </c>
      <c r="BY65">
        <v>1.90108089887411E-2</v>
      </c>
      <c r="BZ65">
        <v>3.91061023904569E-2</v>
      </c>
      <c r="CA65">
        <v>1.60384253782321</v>
      </c>
      <c r="CB65">
        <v>4.4881499999999998E-4</v>
      </c>
      <c r="CC65">
        <v>0</v>
      </c>
      <c r="CD65">
        <v>0</v>
      </c>
      <c r="CE65">
        <v>0.99860292218905899</v>
      </c>
      <c r="CF65">
        <v>0</v>
      </c>
      <c r="CG65">
        <v>0.90727602887859804</v>
      </c>
      <c r="CH65">
        <v>0</v>
      </c>
      <c r="CI65">
        <v>0</v>
      </c>
      <c r="CJ65">
        <v>0</v>
      </c>
      <c r="CK65">
        <v>8.2577557549294106E-2</v>
      </c>
      <c r="CL65">
        <v>0</v>
      </c>
      <c r="CM65">
        <v>0</v>
      </c>
      <c r="CN65">
        <v>0.92545424882920002</v>
      </c>
      <c r="CO65">
        <v>66.613444499634198</v>
      </c>
      <c r="CP65">
        <v>0.92562814235373303</v>
      </c>
      <c r="CQ65">
        <v>0</v>
      </c>
      <c r="CR65">
        <v>3.78127337846796E-2</v>
      </c>
      <c r="CS65">
        <v>0</v>
      </c>
      <c r="CT65">
        <v>0.15137951034741101</v>
      </c>
      <c r="CU65">
        <v>0.66688216063649097</v>
      </c>
      <c r="CV65">
        <v>0.47908219938088098</v>
      </c>
      <c r="CW65">
        <v>0</v>
      </c>
      <c r="CX65">
        <v>0.133795890275724</v>
      </c>
      <c r="CY65">
        <v>0</v>
      </c>
      <c r="CZ65">
        <v>0</v>
      </c>
      <c r="DA65">
        <v>0</v>
      </c>
      <c r="DB65">
        <v>0.41830040135844399</v>
      </c>
      <c r="DC65">
        <v>8.2278481012657803E-4</v>
      </c>
      <c r="DD65">
        <v>3.1046055140461E-2</v>
      </c>
      <c r="DE65">
        <v>0</v>
      </c>
      <c r="DF65">
        <v>0</v>
      </c>
      <c r="DG65">
        <v>0</v>
      </c>
      <c r="DH65">
        <v>4.5003787321249697E-2</v>
      </c>
      <c r="DI65">
        <v>6.8887067793127699E-2</v>
      </c>
      <c r="DJ65">
        <v>0</v>
      </c>
      <c r="DK65">
        <v>0</v>
      </c>
      <c r="DL65">
        <v>0</v>
      </c>
      <c r="DM65">
        <v>0.97243983651746102</v>
      </c>
      <c r="DN65">
        <v>0</v>
      </c>
      <c r="DO65">
        <v>0.288647383815405</v>
      </c>
      <c r="DP65">
        <v>1.2894502640835699E-2</v>
      </c>
      <c r="DQ65">
        <v>2.5105016364076398E-2</v>
      </c>
      <c r="DR65">
        <v>0</v>
      </c>
      <c r="DS65">
        <v>3.02276423519585E-2</v>
      </c>
      <c r="DT65">
        <v>0</v>
      </c>
      <c r="DU65">
        <v>0.20229074761193799</v>
      </c>
      <c r="DV65">
        <v>0</v>
      </c>
      <c r="DW65">
        <v>0.25817255482217299</v>
      </c>
      <c r="DX65">
        <v>2.3914664640568802E-2</v>
      </c>
      <c r="DY65">
        <v>219.95583533427401</v>
      </c>
      <c r="DZ65">
        <v>0</v>
      </c>
      <c r="EA65">
        <v>0</v>
      </c>
      <c r="EB65">
        <v>11.4826854584611</v>
      </c>
      <c r="EC65">
        <v>0</v>
      </c>
      <c r="ED65">
        <v>0</v>
      </c>
      <c r="EE65">
        <v>4.6987697542185299E-2</v>
      </c>
      <c r="EF65">
        <v>1.0864898449056</v>
      </c>
      <c r="EG65">
        <v>116008.476918824</v>
      </c>
      <c r="EH65">
        <v>0</v>
      </c>
      <c r="EI65">
        <v>3.6380287876366497E-2</v>
      </c>
      <c r="EJ65">
        <v>0</v>
      </c>
      <c r="EK65">
        <v>28307.897963040199</v>
      </c>
      <c r="EL65">
        <v>0.16507079202191199</v>
      </c>
      <c r="EM65">
        <v>4.1053488421908899E-3</v>
      </c>
      <c r="EN65">
        <v>0</v>
      </c>
      <c r="EO65">
        <v>0.24396301882623</v>
      </c>
      <c r="EP65">
        <v>7.70676896866204E-4</v>
      </c>
      <c r="EQ65">
        <v>0.19050721245825</v>
      </c>
      <c r="ER65">
        <v>53.173411372885099</v>
      </c>
      <c r="ES65">
        <v>0</v>
      </c>
      <c r="ET65">
        <v>0</v>
      </c>
      <c r="EU65">
        <v>297525.023288675</v>
      </c>
      <c r="EV65">
        <v>0</v>
      </c>
      <c r="EW65">
        <v>0.51265158891741203</v>
      </c>
      <c r="EX65">
        <v>0.263079549932139</v>
      </c>
      <c r="EY65">
        <v>0</v>
      </c>
      <c r="EZ65">
        <v>0</v>
      </c>
      <c r="FA65">
        <v>0.197081194592273</v>
      </c>
      <c r="FB65">
        <v>0</v>
      </c>
      <c r="FC65">
        <v>0.80843884159208301</v>
      </c>
      <c r="FD65">
        <v>0</v>
      </c>
      <c r="FE65">
        <v>0.144937523302894</v>
      </c>
      <c r="FF65">
        <v>0.92090849076369796</v>
      </c>
      <c r="FG65">
        <v>0</v>
      </c>
      <c r="FH65">
        <v>1.4787948900689899E-3</v>
      </c>
      <c r="FI65">
        <v>0</v>
      </c>
      <c r="FJ65">
        <v>0.16194566801065299</v>
      </c>
      <c r="FK65">
        <v>6.8947737215509397E-2</v>
      </c>
      <c r="FL65">
        <v>0</v>
      </c>
      <c r="FM65">
        <v>0.79809205020920504</v>
      </c>
      <c r="FN65">
        <v>0</v>
      </c>
      <c r="FO65">
        <v>0</v>
      </c>
      <c r="FP65">
        <v>0.351969618303688</v>
      </c>
      <c r="FQ65">
        <v>0</v>
      </c>
      <c r="FR65">
        <v>0</v>
      </c>
      <c r="FS65">
        <v>0</v>
      </c>
      <c r="FT65">
        <v>0</v>
      </c>
      <c r="FU65">
        <v>0.38065843621399098</v>
      </c>
      <c r="FV65">
        <v>0</v>
      </c>
      <c r="FW65">
        <v>2.3646180578348799E-2</v>
      </c>
      <c r="FX65">
        <v>0.154293059125963</v>
      </c>
      <c r="FY65">
        <v>0.97641340940282295</v>
      </c>
      <c r="FZ65">
        <v>0.16063259485779099</v>
      </c>
      <c r="GA65">
        <v>0.29948526613238502</v>
      </c>
      <c r="GB65">
        <v>0</v>
      </c>
      <c r="GC65">
        <v>2.1028407397046599E-2</v>
      </c>
    </row>
    <row r="66" spans="1:185" x14ac:dyDescent="0.25">
      <c r="A66">
        <v>595</v>
      </c>
      <c r="B66">
        <v>0</v>
      </c>
      <c r="C66">
        <v>2.1766988778869598E-2</v>
      </c>
      <c r="D66">
        <v>0.56254783982853196</v>
      </c>
      <c r="E66">
        <v>0.58359992714729603</v>
      </c>
      <c r="F66">
        <v>0</v>
      </c>
      <c r="G66">
        <v>1.7322140530635399</v>
      </c>
      <c r="H66">
        <v>0</v>
      </c>
      <c r="I66">
        <v>4.9335261914882599E-2</v>
      </c>
      <c r="J66">
        <v>1.12675087687121E-2</v>
      </c>
      <c r="K66">
        <v>0.44404321490522902</v>
      </c>
      <c r="L66">
        <v>9.3040223268794506E-2</v>
      </c>
      <c r="M66">
        <v>3.0551033858369898</v>
      </c>
      <c r="N66">
        <v>0.71355427902860302</v>
      </c>
      <c r="O66">
        <v>8.4943295989356099E-2</v>
      </c>
      <c r="P66">
        <v>0</v>
      </c>
      <c r="Q66">
        <v>0.174157303370787</v>
      </c>
      <c r="R66">
        <v>0</v>
      </c>
      <c r="S66">
        <v>0</v>
      </c>
      <c r="T66">
        <v>0</v>
      </c>
      <c r="U66">
        <v>0.10411294481691701</v>
      </c>
      <c r="V66">
        <v>0</v>
      </c>
      <c r="W66">
        <v>0</v>
      </c>
      <c r="X66">
        <v>0</v>
      </c>
      <c r="Y66">
        <v>0.298831168831169</v>
      </c>
      <c r="Z66">
        <v>0</v>
      </c>
      <c r="AA66">
        <v>0.22320175438596401</v>
      </c>
      <c r="AB66">
        <v>7.9208070068810199E-2</v>
      </c>
      <c r="AC66">
        <v>0</v>
      </c>
      <c r="AD66">
        <v>0</v>
      </c>
      <c r="AE66">
        <v>0.92191976583360402</v>
      </c>
      <c r="AF66">
        <v>0.16897965400000001</v>
      </c>
      <c r="AG66">
        <v>0</v>
      </c>
      <c r="AH66">
        <v>2.5535760789236001E-2</v>
      </c>
      <c r="AI66">
        <v>4.1963935077653301E-2</v>
      </c>
      <c r="AJ66">
        <v>0</v>
      </c>
      <c r="AK66">
        <v>7.0913869741035501E-2</v>
      </c>
      <c r="AL66">
        <v>0</v>
      </c>
      <c r="AM66">
        <v>5.6721443082750997E-2</v>
      </c>
      <c r="AN66">
        <v>1.69320206898111E-2</v>
      </c>
      <c r="AO66">
        <v>0.344569433154433</v>
      </c>
      <c r="AP66">
        <v>0</v>
      </c>
      <c r="AQ66">
        <v>3.0978837234632298E-2</v>
      </c>
      <c r="AR66">
        <v>3.1604015720185799E-2</v>
      </c>
      <c r="AS66">
        <v>5.9892456896121E-2</v>
      </c>
      <c r="AT66">
        <v>2.0822871081139199E-2</v>
      </c>
      <c r="AU66">
        <v>6.91646417423816E-2</v>
      </c>
      <c r="AV66">
        <v>4.6731298309969999E-2</v>
      </c>
      <c r="AW66">
        <v>0.488100540884505</v>
      </c>
      <c r="AX66">
        <v>0.24128908818661199</v>
      </c>
      <c r="AY66">
        <v>0</v>
      </c>
      <c r="AZ66">
        <v>0</v>
      </c>
      <c r="BA66">
        <v>20.1776453596861</v>
      </c>
      <c r="BB66">
        <v>2.15820275393298E-2</v>
      </c>
      <c r="BC66">
        <v>6.2894616347945895E-2</v>
      </c>
      <c r="BD66">
        <v>0</v>
      </c>
      <c r="BE66">
        <v>0.97730628684571896</v>
      </c>
      <c r="BF66">
        <v>0</v>
      </c>
      <c r="BG66">
        <v>0.72369839862646002</v>
      </c>
      <c r="BH66">
        <v>1.2868837344720401</v>
      </c>
      <c r="BI66">
        <v>0</v>
      </c>
      <c r="BJ66">
        <v>0</v>
      </c>
      <c r="BK66">
        <v>4.4881981454659402E-2</v>
      </c>
      <c r="BL66">
        <v>0.19181949893986799</v>
      </c>
      <c r="BM66">
        <v>0.49247438341648803</v>
      </c>
      <c r="BN66">
        <v>0.77633606712865499</v>
      </c>
      <c r="BO66">
        <v>0</v>
      </c>
      <c r="BP66">
        <v>0.477623261694057</v>
      </c>
      <c r="BQ66">
        <v>0</v>
      </c>
      <c r="BR66">
        <v>2.7459783913564899E-2</v>
      </c>
      <c r="BS66">
        <v>306.92595302624301</v>
      </c>
      <c r="BT66">
        <v>0.76915944181794704</v>
      </c>
      <c r="BU66">
        <v>9.9689940284796101</v>
      </c>
      <c r="BV66">
        <v>0.107496397502268</v>
      </c>
      <c r="BW66">
        <v>7.7424195060956102E-3</v>
      </c>
      <c r="BX66">
        <v>0.47017458327272299</v>
      </c>
      <c r="BY66">
        <v>1.92389294402706E-2</v>
      </c>
      <c r="BZ66">
        <v>1.7304139857004401E-2</v>
      </c>
      <c r="CA66">
        <v>1.55095511776339</v>
      </c>
      <c r="CB66">
        <v>4.3752500000000002E-4</v>
      </c>
      <c r="CC66">
        <v>0</v>
      </c>
      <c r="CD66">
        <v>0</v>
      </c>
      <c r="CE66">
        <v>0.98641692539589998</v>
      </c>
      <c r="CF66">
        <v>0</v>
      </c>
      <c r="CG66">
        <v>0.95103613047176405</v>
      </c>
      <c r="CH66">
        <v>0</v>
      </c>
      <c r="CI66">
        <v>0</v>
      </c>
      <c r="CJ66">
        <v>0</v>
      </c>
      <c r="CK66">
        <v>7.3585154460789601E-2</v>
      </c>
      <c r="CL66">
        <v>0</v>
      </c>
      <c r="CM66">
        <v>0</v>
      </c>
      <c r="CN66">
        <v>0.44290173059064503</v>
      </c>
      <c r="CO66">
        <v>75.003748436327996</v>
      </c>
      <c r="CP66">
        <v>0.89087682579434202</v>
      </c>
      <c r="CQ66">
        <v>2.5536274069031502E-3</v>
      </c>
      <c r="CR66">
        <v>4.1458404860042798E-2</v>
      </c>
      <c r="CS66">
        <v>0</v>
      </c>
      <c r="CT66">
        <v>0.13915595425830901</v>
      </c>
      <c r="CU66">
        <v>0.72775476098553105</v>
      </c>
      <c r="CV66">
        <v>0.49756308690284901</v>
      </c>
      <c r="CW66">
        <v>0</v>
      </c>
      <c r="CX66">
        <v>0.13050859745804499</v>
      </c>
      <c r="CY66">
        <v>0</v>
      </c>
      <c r="CZ66">
        <v>0</v>
      </c>
      <c r="DA66">
        <v>0</v>
      </c>
      <c r="DB66">
        <v>0.40730163630750199</v>
      </c>
      <c r="DC66">
        <v>1.1392405063291001E-3</v>
      </c>
      <c r="DD66">
        <v>2.78496191620063E-2</v>
      </c>
      <c r="DE66">
        <v>0</v>
      </c>
      <c r="DF66">
        <v>0</v>
      </c>
      <c r="DG66">
        <v>0</v>
      </c>
      <c r="DH66">
        <v>3.8744942246314903E-2</v>
      </c>
      <c r="DI66">
        <v>5.6578718584693002E-2</v>
      </c>
      <c r="DJ66">
        <v>0</v>
      </c>
      <c r="DK66">
        <v>0</v>
      </c>
      <c r="DL66">
        <v>0</v>
      </c>
      <c r="DM66">
        <v>0.97888927575685702</v>
      </c>
      <c r="DN66">
        <v>0</v>
      </c>
      <c r="DO66">
        <v>0.23627364315892099</v>
      </c>
      <c r="DP66">
        <v>9.8463752896005806E-3</v>
      </c>
      <c r="DQ66">
        <v>3.1578197630902798E-2</v>
      </c>
      <c r="DR66">
        <v>0</v>
      </c>
      <c r="DS66">
        <v>2.661732302517E-2</v>
      </c>
      <c r="DT66">
        <v>0</v>
      </c>
      <c r="DU66">
        <v>0.19609236296606</v>
      </c>
      <c r="DV66">
        <v>0</v>
      </c>
      <c r="DW66">
        <v>0.26629634534526597</v>
      </c>
      <c r="DX66">
        <v>2.3425372704919602E-2</v>
      </c>
      <c r="DY66">
        <v>206.542579183768</v>
      </c>
      <c r="DZ66">
        <v>0</v>
      </c>
      <c r="EA66">
        <v>0</v>
      </c>
      <c r="EB66">
        <v>10.988023927046299</v>
      </c>
      <c r="EC66">
        <v>0</v>
      </c>
      <c r="ED66">
        <v>0</v>
      </c>
      <c r="EE66">
        <v>4.1803764136874699E-2</v>
      </c>
      <c r="EF66">
        <v>0.85292533697487805</v>
      </c>
      <c r="EG66">
        <v>153152.68473152601</v>
      </c>
      <c r="EH66">
        <v>0</v>
      </c>
      <c r="EI66">
        <v>3.0129612818437401E-2</v>
      </c>
      <c r="EJ66">
        <v>0</v>
      </c>
      <c r="EK66">
        <v>0</v>
      </c>
      <c r="EL66">
        <v>0.16378226148682501</v>
      </c>
      <c r="EM66">
        <v>9.9179572863782404E-3</v>
      </c>
      <c r="EN66">
        <v>0</v>
      </c>
      <c r="EO66">
        <v>0.21077440440925199</v>
      </c>
      <c r="EP66">
        <v>0</v>
      </c>
      <c r="EQ66">
        <v>0.26196831967619</v>
      </c>
      <c r="ER66">
        <v>51.950545390049903</v>
      </c>
      <c r="ES66">
        <v>0</v>
      </c>
      <c r="ET66">
        <v>0</v>
      </c>
      <c r="EU66">
        <v>253786.422163143</v>
      </c>
      <c r="EV66">
        <v>0</v>
      </c>
      <c r="EW66">
        <v>0.47362906081260497</v>
      </c>
      <c r="EX66">
        <v>0.28943566393765602</v>
      </c>
      <c r="EY66">
        <v>0</v>
      </c>
      <c r="EZ66">
        <v>0</v>
      </c>
      <c r="FA66">
        <v>0.16150059525013999</v>
      </c>
      <c r="FB66">
        <v>0</v>
      </c>
      <c r="FC66">
        <v>0.81980396461443406</v>
      </c>
      <c r="FD66">
        <v>0</v>
      </c>
      <c r="FE66">
        <v>6.1923872993333802E-2</v>
      </c>
      <c r="FF66">
        <v>0.93227450794366895</v>
      </c>
      <c r="FG66">
        <v>0</v>
      </c>
      <c r="FH66" s="5">
        <v>1.1421080683832101E-6</v>
      </c>
      <c r="FI66">
        <v>0</v>
      </c>
      <c r="FJ66">
        <v>0.14960838557683701</v>
      </c>
      <c r="FK66">
        <v>0.10777695311239401</v>
      </c>
      <c r="FL66">
        <v>0</v>
      </c>
      <c r="FM66">
        <v>0.74289539748954003</v>
      </c>
      <c r="FN66">
        <v>0</v>
      </c>
      <c r="FO66">
        <v>0</v>
      </c>
      <c r="FP66">
        <v>0.33703708457055498</v>
      </c>
      <c r="FQ66">
        <v>0</v>
      </c>
      <c r="FR66">
        <v>0</v>
      </c>
      <c r="FS66">
        <v>0</v>
      </c>
      <c r="FT66">
        <v>0</v>
      </c>
      <c r="FU66">
        <v>0.34722222222222199</v>
      </c>
      <c r="FV66">
        <v>0</v>
      </c>
      <c r="FW66">
        <v>3.1494801010862002E-2</v>
      </c>
      <c r="FX66">
        <v>0.141670951156811</v>
      </c>
      <c r="FY66">
        <v>0.93946728899082299</v>
      </c>
      <c r="FZ66">
        <v>8.7077563699433702E-2</v>
      </c>
      <c r="GA66">
        <v>0.31997084292650801</v>
      </c>
      <c r="GB66">
        <v>0</v>
      </c>
      <c r="GC66">
        <v>1.8245668363756001E-2</v>
      </c>
    </row>
    <row r="67" spans="1:185" x14ac:dyDescent="0.25">
      <c r="A67">
        <v>600</v>
      </c>
      <c r="B67">
        <v>0</v>
      </c>
      <c r="C67">
        <v>1.5486906786450099E-2</v>
      </c>
      <c r="D67">
        <v>0.364434107910236</v>
      </c>
      <c r="E67">
        <v>0.78657339372184298</v>
      </c>
      <c r="F67">
        <v>0</v>
      </c>
      <c r="G67">
        <v>1.54347300853908</v>
      </c>
      <c r="H67">
        <v>0</v>
      </c>
      <c r="I67">
        <v>7.7286382894070804E-2</v>
      </c>
      <c r="J67">
        <v>1.12675087687121E-2</v>
      </c>
      <c r="K67">
        <v>0.311632089759175</v>
      </c>
      <c r="L67">
        <v>9.68198151055292E-2</v>
      </c>
      <c r="M67">
        <v>5.4642613389693304</v>
      </c>
      <c r="N67">
        <v>0.71144833292731702</v>
      </c>
      <c r="O67">
        <v>0.124834183171959</v>
      </c>
      <c r="P67">
        <v>0</v>
      </c>
      <c r="Q67">
        <v>5.7428214731586102E-2</v>
      </c>
      <c r="R67">
        <v>0</v>
      </c>
      <c r="S67">
        <v>0</v>
      </c>
      <c r="T67">
        <v>0</v>
      </c>
      <c r="U67">
        <v>4.1688155406567E-2</v>
      </c>
      <c r="V67">
        <v>0</v>
      </c>
      <c r="W67">
        <v>0</v>
      </c>
      <c r="X67">
        <v>0</v>
      </c>
      <c r="Y67">
        <v>0.27421150278293099</v>
      </c>
      <c r="Z67">
        <v>0</v>
      </c>
      <c r="AA67">
        <v>0.16894736842105301</v>
      </c>
      <c r="AB67">
        <v>8.88349458859964E-2</v>
      </c>
      <c r="AC67">
        <v>0</v>
      </c>
      <c r="AD67">
        <v>0</v>
      </c>
      <c r="AE67">
        <v>0.78912699917075602</v>
      </c>
      <c r="AF67">
        <v>0.16572920299999999</v>
      </c>
      <c r="AG67">
        <v>0</v>
      </c>
      <c r="AH67">
        <v>2.0402003787233499E-2</v>
      </c>
      <c r="AI67">
        <v>9.0816318600457399E-2</v>
      </c>
      <c r="AJ67">
        <v>0</v>
      </c>
      <c r="AK67">
        <v>8.16944175954019E-2</v>
      </c>
      <c r="AL67">
        <v>0</v>
      </c>
      <c r="AM67">
        <v>2.6053673352481301E-2</v>
      </c>
      <c r="AN67">
        <v>1.5704767261239899E-2</v>
      </c>
      <c r="AO67">
        <v>0.30664996761111202</v>
      </c>
      <c r="AP67">
        <v>0</v>
      </c>
      <c r="AQ67">
        <v>3.9086199626363997E-2</v>
      </c>
      <c r="AR67">
        <v>2.9551066710803001E-2</v>
      </c>
      <c r="AS67">
        <v>0.10717508103499999</v>
      </c>
      <c r="AT67">
        <v>1.90831480020087E-2</v>
      </c>
      <c r="AU67">
        <v>0.12591201199487601</v>
      </c>
      <c r="AV67">
        <v>4.3467721164189697E-2</v>
      </c>
      <c r="AW67">
        <v>0.59847279669105902</v>
      </c>
      <c r="AX67">
        <v>0.37683902597512398</v>
      </c>
      <c r="AY67">
        <v>0</v>
      </c>
      <c r="AZ67">
        <v>0</v>
      </c>
      <c r="BA67">
        <v>16.172789149047901</v>
      </c>
      <c r="BB67">
        <v>2.0354893062569001E-2</v>
      </c>
      <c r="BC67">
        <v>6.8237487683699097E-2</v>
      </c>
      <c r="BD67">
        <v>0</v>
      </c>
      <c r="BE67">
        <v>0.99845390896411101</v>
      </c>
      <c r="BF67">
        <v>0</v>
      </c>
      <c r="BG67">
        <v>0.769190842997722</v>
      </c>
      <c r="BH67">
        <v>1.3104619565217299</v>
      </c>
      <c r="BI67">
        <v>3.3458803847762199E-3</v>
      </c>
      <c r="BJ67">
        <v>0</v>
      </c>
      <c r="BK67">
        <v>2.80386050568932E-2</v>
      </c>
      <c r="BL67">
        <v>0.116116086769272</v>
      </c>
      <c r="BM67">
        <v>0.54538912735244005</v>
      </c>
      <c r="BN67">
        <v>0.74399336770236901</v>
      </c>
      <c r="BO67">
        <v>0</v>
      </c>
      <c r="BP67">
        <v>0.45638432364095999</v>
      </c>
      <c r="BQ67">
        <v>0</v>
      </c>
      <c r="BR67">
        <v>1.5963185274109001E-2</v>
      </c>
      <c r="BS67">
        <v>347.23051552363199</v>
      </c>
      <c r="BT67">
        <v>0.78224044106094504</v>
      </c>
      <c r="BU67">
        <v>13.999004746593201</v>
      </c>
      <c r="BV67">
        <v>0.10008005550515001</v>
      </c>
      <c r="BW67">
        <v>1.02246237663555E-2</v>
      </c>
      <c r="BX67">
        <v>0.43869724988578901</v>
      </c>
      <c r="BY67">
        <v>1.9535315527759899E-2</v>
      </c>
      <c r="BZ67">
        <v>0</v>
      </c>
      <c r="CA67">
        <v>1.47934424880299</v>
      </c>
      <c r="CB67">
        <v>4.2623599999999998E-4</v>
      </c>
      <c r="CC67">
        <v>0</v>
      </c>
      <c r="CD67">
        <v>0</v>
      </c>
      <c r="CE67">
        <v>0.96370635360507795</v>
      </c>
      <c r="CF67">
        <v>0</v>
      </c>
      <c r="CG67">
        <v>0.988656382649723</v>
      </c>
      <c r="CH67">
        <v>0</v>
      </c>
      <c r="CI67">
        <v>0</v>
      </c>
      <c r="CJ67">
        <v>0</v>
      </c>
      <c r="CK67">
        <v>6.4963826250794499E-2</v>
      </c>
      <c r="CL67">
        <v>0</v>
      </c>
      <c r="CM67">
        <v>0</v>
      </c>
      <c r="CN67">
        <v>0</v>
      </c>
      <c r="CO67">
        <v>81.8542515774854</v>
      </c>
      <c r="CP67">
        <v>0.85619585971877699</v>
      </c>
      <c r="CQ67">
        <v>1.54589685656296E-2</v>
      </c>
      <c r="CR67">
        <v>4.8663908581016803E-2</v>
      </c>
      <c r="CS67">
        <v>0</v>
      </c>
      <c r="CT67">
        <v>0.12955087664363801</v>
      </c>
      <c r="CU67">
        <v>0.78716772238385502</v>
      </c>
      <c r="CV67">
        <v>0.510112515725344</v>
      </c>
      <c r="CW67">
        <v>0</v>
      </c>
      <c r="CX67">
        <v>0.12722130464036499</v>
      </c>
      <c r="CY67">
        <v>0</v>
      </c>
      <c r="CZ67">
        <v>0</v>
      </c>
      <c r="DA67">
        <v>0</v>
      </c>
      <c r="DB67">
        <v>0.39630287125656</v>
      </c>
      <c r="DC67">
        <v>1.45569620253163E-3</v>
      </c>
      <c r="DD67">
        <v>2.4600390192528399E-2</v>
      </c>
      <c r="DE67">
        <v>0</v>
      </c>
      <c r="DF67">
        <v>0</v>
      </c>
      <c r="DG67">
        <v>2.1818901186288699E-3</v>
      </c>
      <c r="DH67">
        <v>4.5676947790242402E-2</v>
      </c>
      <c r="DI67">
        <v>4.4270369376258403E-2</v>
      </c>
      <c r="DJ67">
        <v>0</v>
      </c>
      <c r="DK67">
        <v>0</v>
      </c>
      <c r="DL67">
        <v>0</v>
      </c>
      <c r="DM67">
        <v>0.98533871499625303</v>
      </c>
      <c r="DN67">
        <v>0</v>
      </c>
      <c r="DO67">
        <v>0.18389990250243801</v>
      </c>
      <c r="DP67">
        <v>7.1395049715127301E-3</v>
      </c>
      <c r="DQ67">
        <v>3.80513788977292E-2</v>
      </c>
      <c r="DR67">
        <v>0</v>
      </c>
      <c r="DS67">
        <v>2.3344841579407999E-2</v>
      </c>
      <c r="DT67">
        <v>0</v>
      </c>
      <c r="DU67">
        <v>0.18989397832018301</v>
      </c>
      <c r="DV67">
        <v>0</v>
      </c>
      <c r="DW67">
        <v>0.25886214388460799</v>
      </c>
      <c r="DX67">
        <v>2.2936080769270499E-2</v>
      </c>
      <c r="DY67">
        <v>193.12932303326099</v>
      </c>
      <c r="DZ67">
        <v>0</v>
      </c>
      <c r="EA67">
        <v>0</v>
      </c>
      <c r="EB67">
        <v>10.4933623956316</v>
      </c>
      <c r="EC67">
        <v>3.6316285198524402E-3</v>
      </c>
      <c r="ED67">
        <v>0</v>
      </c>
      <c r="EE67">
        <v>3.66198307315641E-2</v>
      </c>
      <c r="EF67">
        <v>0.68436826063608103</v>
      </c>
      <c r="EG67">
        <v>197500.24997500199</v>
      </c>
      <c r="EH67">
        <v>0</v>
      </c>
      <c r="EI67">
        <v>2.3312916656067599E-2</v>
      </c>
      <c r="EJ67">
        <v>0</v>
      </c>
      <c r="EK67">
        <v>0</v>
      </c>
      <c r="EL67">
        <v>0.162493730951737</v>
      </c>
      <c r="EM67">
        <v>2.09023553062424E-2</v>
      </c>
      <c r="EN67">
        <v>0</v>
      </c>
      <c r="EO67">
        <v>0.18371489297474</v>
      </c>
      <c r="EP67">
        <v>0</v>
      </c>
      <c r="EQ67">
        <v>0.33368117277730802</v>
      </c>
      <c r="ER67">
        <v>50.727679407214602</v>
      </c>
      <c r="ES67">
        <v>0</v>
      </c>
      <c r="ET67">
        <v>0</v>
      </c>
      <c r="EU67">
        <v>217701.75295304001</v>
      </c>
      <c r="EV67">
        <v>0</v>
      </c>
      <c r="EW67">
        <v>0.43460653270779898</v>
      </c>
      <c r="EX67">
        <v>0.31579177794317198</v>
      </c>
      <c r="EY67">
        <v>0</v>
      </c>
      <c r="EZ67">
        <v>0</v>
      </c>
      <c r="FA67">
        <v>9.6695125131809806E-2</v>
      </c>
      <c r="FB67">
        <v>0</v>
      </c>
      <c r="FC67">
        <v>0.80571275246365504</v>
      </c>
      <c r="FD67">
        <v>0</v>
      </c>
      <c r="FE67">
        <v>3.5640957751926799E-2</v>
      </c>
      <c r="FF67">
        <v>0.94364052512363905</v>
      </c>
      <c r="FG67">
        <v>0</v>
      </c>
      <c r="FH67">
        <v>0</v>
      </c>
      <c r="FI67">
        <v>0</v>
      </c>
      <c r="FJ67">
        <v>0.13727110314302099</v>
      </c>
      <c r="FK67">
        <v>0.146606169009279</v>
      </c>
      <c r="FL67">
        <v>0</v>
      </c>
      <c r="FM67">
        <v>0.68769874476987403</v>
      </c>
      <c r="FN67">
        <v>0</v>
      </c>
      <c r="FO67">
        <v>0</v>
      </c>
      <c r="FP67">
        <v>0.32275321034138799</v>
      </c>
      <c r="FQ67">
        <v>0</v>
      </c>
      <c r="FR67">
        <v>0</v>
      </c>
      <c r="FS67">
        <v>0</v>
      </c>
      <c r="FT67">
        <v>0</v>
      </c>
      <c r="FU67">
        <v>0.313786008230452</v>
      </c>
      <c r="FV67">
        <v>0</v>
      </c>
      <c r="FW67">
        <v>2.25434617262181E-2</v>
      </c>
      <c r="FX67">
        <v>0.12904884318766</v>
      </c>
      <c r="FY67">
        <v>0.90129412690047805</v>
      </c>
      <c r="FZ67">
        <v>3.6806259321429502E-2</v>
      </c>
      <c r="GA67">
        <v>0.37253096316699003</v>
      </c>
      <c r="GB67">
        <v>0</v>
      </c>
      <c r="GC67">
        <v>1.5462929330465299E-2</v>
      </c>
    </row>
    <row r="68" spans="1:185" x14ac:dyDescent="0.25">
      <c r="A68">
        <v>605</v>
      </c>
      <c r="B68">
        <v>0</v>
      </c>
      <c r="C68">
        <v>1.3283556819172799E-2</v>
      </c>
      <c r="D68">
        <v>0.21620885949732899</v>
      </c>
      <c r="E68">
        <v>0.91440630458626104</v>
      </c>
      <c r="F68">
        <v>0</v>
      </c>
      <c r="G68">
        <v>1.35260616036182</v>
      </c>
      <c r="H68">
        <v>0</v>
      </c>
      <c r="I68">
        <v>0.12481351115797</v>
      </c>
      <c r="J68">
        <v>1.12675087687121E-2</v>
      </c>
      <c r="K68">
        <v>0.24498789275635499</v>
      </c>
      <c r="L68">
        <v>0.100212105354962</v>
      </c>
      <c r="M68">
        <v>9.5185520248092708</v>
      </c>
      <c r="N68">
        <v>0.66768938646295894</v>
      </c>
      <c r="O68">
        <v>0.19383297186694101</v>
      </c>
      <c r="P68">
        <v>0</v>
      </c>
      <c r="Q68">
        <v>4.4943820224719197E-2</v>
      </c>
      <c r="R68">
        <v>0</v>
      </c>
      <c r="S68">
        <v>0</v>
      </c>
      <c r="T68">
        <v>0</v>
      </c>
      <c r="U68">
        <v>4.5754899432697102E-2</v>
      </c>
      <c r="V68">
        <v>0</v>
      </c>
      <c r="W68">
        <v>0</v>
      </c>
      <c r="X68">
        <v>0</v>
      </c>
      <c r="Y68">
        <v>0.24959183673469401</v>
      </c>
      <c r="Z68">
        <v>0</v>
      </c>
      <c r="AA68">
        <v>0.122621457489879</v>
      </c>
      <c r="AB68">
        <v>9.9258951104522194E-2</v>
      </c>
      <c r="AC68">
        <v>0</v>
      </c>
      <c r="AD68">
        <v>0</v>
      </c>
      <c r="AE68">
        <v>0.67782598183634102</v>
      </c>
      <c r="AF68">
        <v>0.16255568100000001</v>
      </c>
      <c r="AG68">
        <v>0</v>
      </c>
      <c r="AH68">
        <v>1.6170363356763199E-2</v>
      </c>
      <c r="AI68">
        <v>0.126147980471364</v>
      </c>
      <c r="AJ68">
        <v>0</v>
      </c>
      <c r="AK68">
        <v>0.100336890883075</v>
      </c>
      <c r="AL68">
        <v>0</v>
      </c>
      <c r="AM68">
        <v>6.1038554801912802E-2</v>
      </c>
      <c r="AN68">
        <v>1.44081064930036E-2</v>
      </c>
      <c r="AO68">
        <v>0.27137455445205799</v>
      </c>
      <c r="AP68">
        <v>0</v>
      </c>
      <c r="AQ68">
        <v>4.71935620180957E-2</v>
      </c>
      <c r="AR68">
        <v>2.80590187930621E-2</v>
      </c>
      <c r="AS68">
        <v>0.22458608138670999</v>
      </c>
      <c r="AT68">
        <v>1.7343424922878301E-2</v>
      </c>
      <c r="AU68">
        <v>0.201107534520267</v>
      </c>
      <c r="AV68">
        <v>4.0154235413542003E-2</v>
      </c>
      <c r="AW68">
        <v>0.80928412344893497</v>
      </c>
      <c r="AX68">
        <v>0.52546886713777796</v>
      </c>
      <c r="AY68">
        <v>0</v>
      </c>
      <c r="AZ68">
        <v>0</v>
      </c>
      <c r="BA68">
        <v>14.049526403032999</v>
      </c>
      <c r="BB68">
        <v>1.92166953550914E-2</v>
      </c>
      <c r="BC68">
        <v>7.4078492561753098E-2</v>
      </c>
      <c r="BD68">
        <v>0</v>
      </c>
      <c r="BE68">
        <v>0.971380591850183</v>
      </c>
      <c r="BF68">
        <v>0</v>
      </c>
      <c r="BG68">
        <v>0.81468328736898499</v>
      </c>
      <c r="BH68">
        <v>1.36591372282608</v>
      </c>
      <c r="BI68">
        <v>6.7544960267669598E-3</v>
      </c>
      <c r="BJ68">
        <v>0</v>
      </c>
      <c r="BK68">
        <v>0</v>
      </c>
      <c r="BL68">
        <v>8.6613518442813703E-2</v>
      </c>
      <c r="BM68">
        <v>0.633446767895535</v>
      </c>
      <c r="BN68">
        <v>0.71501734953917695</v>
      </c>
      <c r="BO68">
        <v>0</v>
      </c>
      <c r="BP68">
        <v>0.43514538558786298</v>
      </c>
      <c r="BQ68">
        <v>0</v>
      </c>
      <c r="BR68">
        <v>4.4665866346530504E-3</v>
      </c>
      <c r="BS68">
        <v>371.16949650038202</v>
      </c>
      <c r="BT68">
        <v>0.79532144030394303</v>
      </c>
      <c r="BU68">
        <v>21.305209112011699</v>
      </c>
      <c r="BV68">
        <v>9.2663713508032305E-2</v>
      </c>
      <c r="BW68">
        <v>1.2706828026615401E-2</v>
      </c>
      <c r="BX68">
        <v>0.40902523768743698</v>
      </c>
      <c r="BY68">
        <v>1.9898823476301598E-2</v>
      </c>
      <c r="BZ68">
        <v>0</v>
      </c>
      <c r="CA68">
        <v>1.37072451691084</v>
      </c>
      <c r="CB68">
        <v>4.1494699999999998E-4</v>
      </c>
      <c r="CC68">
        <v>0</v>
      </c>
      <c r="CD68">
        <v>0</v>
      </c>
      <c r="CE68">
        <v>0.92931823383296197</v>
      </c>
      <c r="CF68">
        <v>0</v>
      </c>
      <c r="CG68">
        <v>0.97364070369113698</v>
      </c>
      <c r="CH68">
        <v>0</v>
      </c>
      <c r="CI68">
        <v>0</v>
      </c>
      <c r="CJ68">
        <v>0</v>
      </c>
      <c r="CK68">
        <v>5.6342498040799403E-2</v>
      </c>
      <c r="CL68">
        <v>0</v>
      </c>
      <c r="CM68">
        <v>0</v>
      </c>
      <c r="CN68">
        <v>0</v>
      </c>
      <c r="CO68">
        <v>90.135211242222198</v>
      </c>
      <c r="CP68">
        <v>0.82268380618334203</v>
      </c>
      <c r="CQ68">
        <v>2.83643097243561E-2</v>
      </c>
      <c r="CR68">
        <v>5.9059056384863098E-2</v>
      </c>
      <c r="CS68">
        <v>0</v>
      </c>
      <c r="CT68">
        <v>0.12061819031486</v>
      </c>
      <c r="CU68">
        <v>0.84603873018199705</v>
      </c>
      <c r="CV68">
        <v>0.47328255087472898</v>
      </c>
      <c r="CW68">
        <v>0</v>
      </c>
      <c r="CX68">
        <v>0.12501946308859099</v>
      </c>
      <c r="CY68">
        <v>0</v>
      </c>
      <c r="CZ68">
        <v>0</v>
      </c>
      <c r="DA68">
        <v>0</v>
      </c>
      <c r="DB68">
        <v>0.385304106205619</v>
      </c>
      <c r="DC68">
        <v>1.77215189873416E-3</v>
      </c>
      <c r="DD68">
        <v>2.1351161223050599E-2</v>
      </c>
      <c r="DE68">
        <v>0</v>
      </c>
      <c r="DF68">
        <v>0</v>
      </c>
      <c r="DG68">
        <v>1.3790674098507301E-2</v>
      </c>
      <c r="DH68">
        <v>5.26089533341699E-2</v>
      </c>
      <c r="DI68">
        <v>3.19620201678237E-2</v>
      </c>
      <c r="DJ68">
        <v>0</v>
      </c>
      <c r="DK68">
        <v>0</v>
      </c>
      <c r="DL68">
        <v>0</v>
      </c>
      <c r="DM68">
        <v>0.99178815423565003</v>
      </c>
      <c r="DN68">
        <v>0</v>
      </c>
      <c r="DO68">
        <v>0.142359537572254</v>
      </c>
      <c r="DP68">
        <v>4.7002164951013004E-3</v>
      </c>
      <c r="DQ68">
        <v>5.9680074949958799E-2</v>
      </c>
      <c r="DR68">
        <v>0</v>
      </c>
      <c r="DS68">
        <v>2.0113770140519599E-2</v>
      </c>
      <c r="DT68">
        <v>0</v>
      </c>
      <c r="DU68">
        <v>0.17878165983236699</v>
      </c>
      <c r="DV68">
        <v>0</v>
      </c>
      <c r="DW68">
        <v>0.251427942423949</v>
      </c>
      <c r="DX68">
        <v>2.2446788833621299E-2</v>
      </c>
      <c r="DY68">
        <v>184.909714432794</v>
      </c>
      <c r="DZ68">
        <v>0</v>
      </c>
      <c r="EA68">
        <v>0</v>
      </c>
      <c r="EB68">
        <v>9.9987008642169695</v>
      </c>
      <c r="EC68">
        <v>1.2243012386824599E-2</v>
      </c>
      <c r="ED68">
        <v>0</v>
      </c>
      <c r="EE68">
        <v>3.1435897326253397E-2</v>
      </c>
      <c r="EF68">
        <v>0.54488976109353804</v>
      </c>
      <c r="EG68">
        <v>241847.81521847699</v>
      </c>
      <c r="EH68">
        <v>0</v>
      </c>
      <c r="EI68">
        <v>1.64962204936978E-2</v>
      </c>
      <c r="EJ68">
        <v>0</v>
      </c>
      <c r="EK68">
        <v>0</v>
      </c>
      <c r="EL68">
        <v>0.16120520041665001</v>
      </c>
      <c r="EM68">
        <v>3.7576922739283501E-2</v>
      </c>
      <c r="EN68">
        <v>0</v>
      </c>
      <c r="EO68">
        <v>0.15665538154022901</v>
      </c>
      <c r="EP68">
        <v>0</v>
      </c>
      <c r="EQ68">
        <v>0.45998724061139001</v>
      </c>
      <c r="ER68">
        <v>49.398266734972601</v>
      </c>
      <c r="ES68">
        <v>0</v>
      </c>
      <c r="ET68">
        <v>0</v>
      </c>
      <c r="EU68">
        <v>189270.78136024601</v>
      </c>
      <c r="EV68">
        <v>0</v>
      </c>
      <c r="EW68">
        <v>0.39558400460299198</v>
      </c>
      <c r="EX68">
        <v>0.342147891948688</v>
      </c>
      <c r="EY68">
        <v>0</v>
      </c>
      <c r="EZ68">
        <v>0</v>
      </c>
      <c r="FA68">
        <v>0.12563431518691601</v>
      </c>
      <c r="FB68">
        <v>0</v>
      </c>
      <c r="FC68">
        <v>0.79162154031287602</v>
      </c>
      <c r="FD68">
        <v>0</v>
      </c>
      <c r="FE68">
        <v>2.7569797085317399E-3</v>
      </c>
      <c r="FF68">
        <v>0.95616670172845997</v>
      </c>
      <c r="FG68">
        <v>0</v>
      </c>
      <c r="FH68">
        <v>0</v>
      </c>
      <c r="FI68">
        <v>0</v>
      </c>
      <c r="FJ68">
        <v>0.12545585794878999</v>
      </c>
      <c r="FK68">
        <v>0.20869370388070199</v>
      </c>
      <c r="FL68">
        <v>0</v>
      </c>
      <c r="FM68">
        <v>0.61648535564853602</v>
      </c>
      <c r="FN68">
        <v>0</v>
      </c>
      <c r="FO68">
        <v>0</v>
      </c>
      <c r="FP68">
        <v>0.30957480387487502</v>
      </c>
      <c r="FQ68">
        <v>0</v>
      </c>
      <c r="FR68">
        <v>0</v>
      </c>
      <c r="FS68">
        <v>0</v>
      </c>
      <c r="FT68">
        <v>0</v>
      </c>
      <c r="FU68">
        <v>0.28628425173140598</v>
      </c>
      <c r="FV68">
        <v>0</v>
      </c>
      <c r="FW68">
        <v>4.1884390456325298E-2</v>
      </c>
      <c r="FX68">
        <v>0.11642673521850801</v>
      </c>
      <c r="FY68">
        <v>0.86312096481013201</v>
      </c>
      <c r="FZ68">
        <v>5.6967918658081098E-3</v>
      </c>
      <c r="GA68">
        <v>0.42148914622158101</v>
      </c>
      <c r="GB68">
        <v>0</v>
      </c>
      <c r="GC68">
        <v>1.2680190297174701E-2</v>
      </c>
    </row>
    <row r="69" spans="1:185" x14ac:dyDescent="0.25">
      <c r="A69">
        <v>610</v>
      </c>
      <c r="B69">
        <v>0</v>
      </c>
      <c r="C69">
        <v>1.27054790963218E-2</v>
      </c>
      <c r="D69">
        <v>0.12088094868499499</v>
      </c>
      <c r="E69">
        <v>0.96645061813123201</v>
      </c>
      <c r="F69">
        <v>0</v>
      </c>
      <c r="G69">
        <v>1.1599785977778501</v>
      </c>
      <c r="H69">
        <v>0</v>
      </c>
      <c r="I69">
        <v>0.22869067006684399</v>
      </c>
      <c r="J69">
        <v>1.12675087687121E-2</v>
      </c>
      <c r="K69">
        <v>0.23</v>
      </c>
      <c r="L69">
        <v>9.7518227803941898E-2</v>
      </c>
      <c r="M69">
        <v>14.9918727890122</v>
      </c>
      <c r="N69">
        <v>0.62393043999860198</v>
      </c>
      <c r="O69">
        <v>0.32912666566518001</v>
      </c>
      <c r="P69">
        <v>0</v>
      </c>
      <c r="Q69">
        <v>9.9250936329588493E-2</v>
      </c>
      <c r="R69">
        <v>0</v>
      </c>
      <c r="S69">
        <v>0</v>
      </c>
      <c r="T69">
        <v>0</v>
      </c>
      <c r="U69">
        <v>0.46312532233110798</v>
      </c>
      <c r="V69">
        <v>0</v>
      </c>
      <c r="W69">
        <v>0</v>
      </c>
      <c r="X69">
        <v>0</v>
      </c>
      <c r="Y69">
        <v>0.232508544087492</v>
      </c>
      <c r="Z69">
        <v>0</v>
      </c>
      <c r="AA69">
        <v>0.10253036437247</v>
      </c>
      <c r="AB69">
        <v>0.109682956323047</v>
      </c>
      <c r="AC69">
        <v>0</v>
      </c>
      <c r="AD69">
        <v>0</v>
      </c>
      <c r="AE69">
        <v>0.56949112926859102</v>
      </c>
      <c r="AF69">
        <v>0.15944958000000001</v>
      </c>
      <c r="AG69">
        <v>0</v>
      </c>
      <c r="AH69">
        <v>1.4110660065075499E-2</v>
      </c>
      <c r="AI69">
        <v>0.19340713850479499</v>
      </c>
      <c r="AJ69">
        <v>0</v>
      </c>
      <c r="AK69">
        <v>0.12445429051135901</v>
      </c>
      <c r="AL69">
        <v>0</v>
      </c>
      <c r="AM69">
        <v>0.36820254936936497</v>
      </c>
      <c r="AN69">
        <v>1.3096301902438601E-2</v>
      </c>
      <c r="AO69">
        <v>0.23909893997638201</v>
      </c>
      <c r="AP69">
        <v>0</v>
      </c>
      <c r="AQ69">
        <v>5.5300924409827402E-2</v>
      </c>
      <c r="AR69">
        <v>2.65669708753213E-2</v>
      </c>
      <c r="AS69">
        <v>0.36949231275077399</v>
      </c>
      <c r="AT69">
        <v>1.56037018437478E-2</v>
      </c>
      <c r="AU69">
        <v>0.37859840183417898</v>
      </c>
      <c r="AV69">
        <v>3.6840749662894301E-2</v>
      </c>
      <c r="AW69">
        <v>0.96298122812599496</v>
      </c>
      <c r="AX69">
        <v>0.67807536525432399</v>
      </c>
      <c r="AY69">
        <v>0</v>
      </c>
      <c r="AZ69">
        <v>0</v>
      </c>
      <c r="BA69">
        <v>12.7220607174522</v>
      </c>
      <c r="BB69">
        <v>1.8163310546661201E-2</v>
      </c>
      <c r="BC69">
        <v>8.0416679412251599E-2</v>
      </c>
      <c r="BD69">
        <v>0</v>
      </c>
      <c r="BE69">
        <v>0.92648582576879501</v>
      </c>
      <c r="BF69">
        <v>0</v>
      </c>
      <c r="BG69">
        <v>0.86456073746668605</v>
      </c>
      <c r="BH69">
        <v>1.4337296195652101</v>
      </c>
      <c r="BI69">
        <v>1.01631116687576E-2</v>
      </c>
      <c r="BJ69">
        <v>0</v>
      </c>
      <c r="BK69">
        <v>0</v>
      </c>
      <c r="BL69">
        <v>5.7110950116355003E-2</v>
      </c>
      <c r="BM69">
        <v>0.72568311474418601</v>
      </c>
      <c r="BN69">
        <v>0.68808384869772998</v>
      </c>
      <c r="BO69">
        <v>0</v>
      </c>
      <c r="BP69">
        <v>0.42259345474462501</v>
      </c>
      <c r="BQ69">
        <v>0</v>
      </c>
      <c r="BR69">
        <v>0</v>
      </c>
      <c r="BS69">
        <v>374.85627631125902</v>
      </c>
      <c r="BT69">
        <v>0.77442711693707</v>
      </c>
      <c r="BU69">
        <v>31.039166699453201</v>
      </c>
      <c r="BV69">
        <v>8.5247371510914299E-2</v>
      </c>
      <c r="BW69">
        <v>1.5189032286875299E-2</v>
      </c>
      <c r="BX69">
        <v>0.38124657584611099</v>
      </c>
      <c r="BY69">
        <v>2.03283095109878E-2</v>
      </c>
      <c r="BZ69">
        <v>0</v>
      </c>
      <c r="CA69">
        <v>1.2096014972808</v>
      </c>
      <c r="CB69">
        <v>4.0365799999999999E-4</v>
      </c>
      <c r="CC69">
        <v>0</v>
      </c>
      <c r="CD69">
        <v>0</v>
      </c>
      <c r="CE69">
        <v>0.88010891677881697</v>
      </c>
      <c r="CF69">
        <v>0</v>
      </c>
      <c r="CG69">
        <v>0.91155058802066702</v>
      </c>
      <c r="CH69">
        <v>0</v>
      </c>
      <c r="CI69">
        <v>0</v>
      </c>
      <c r="CJ69">
        <v>0</v>
      </c>
      <c r="CK69">
        <v>4.9653856786525598E-2</v>
      </c>
      <c r="CL69">
        <v>0</v>
      </c>
      <c r="CM69">
        <v>0</v>
      </c>
      <c r="CN69">
        <v>0</v>
      </c>
      <c r="CO69">
        <v>94.084949564554506</v>
      </c>
      <c r="CP69">
        <v>0.78917175264790695</v>
      </c>
      <c r="CQ69">
        <v>4.1269650883082598E-2</v>
      </c>
      <c r="CR69">
        <v>6.9454204188709401E-2</v>
      </c>
      <c r="CS69">
        <v>0</v>
      </c>
      <c r="CT69">
        <v>0.111685503986083</v>
      </c>
      <c r="CU69">
        <v>0.89151137943733105</v>
      </c>
      <c r="CV69">
        <v>0.43083966862516798</v>
      </c>
      <c r="CW69">
        <v>0</v>
      </c>
      <c r="CX69">
        <v>0.123109918063615</v>
      </c>
      <c r="CY69">
        <v>0</v>
      </c>
      <c r="CZ69">
        <v>0</v>
      </c>
      <c r="DA69">
        <v>0</v>
      </c>
      <c r="DB69">
        <v>0.37430534115467701</v>
      </c>
      <c r="DC69">
        <v>2.0886075949366899E-3</v>
      </c>
      <c r="DD69">
        <v>1.81713785160709E-2</v>
      </c>
      <c r="DE69">
        <v>0</v>
      </c>
      <c r="DF69">
        <v>0</v>
      </c>
      <c r="DG69">
        <v>0.47925267037380298</v>
      </c>
      <c r="DH69">
        <v>6.93067364197823E-2</v>
      </c>
      <c r="DI69">
        <v>1.9653670959389101E-2</v>
      </c>
      <c r="DJ69">
        <v>0</v>
      </c>
      <c r="DK69">
        <v>0</v>
      </c>
      <c r="DL69">
        <v>0</v>
      </c>
      <c r="DM69">
        <v>0.98442787843875801</v>
      </c>
      <c r="DN69">
        <v>0</v>
      </c>
      <c r="DO69">
        <v>0.126094797687861</v>
      </c>
      <c r="DP69">
        <v>2.2609280186898701E-3</v>
      </c>
      <c r="DQ69">
        <v>9.0776479097322699E-2</v>
      </c>
      <c r="DR69">
        <v>0</v>
      </c>
      <c r="DS69">
        <v>1.6882698701631099E-2</v>
      </c>
      <c r="DT69">
        <v>0</v>
      </c>
      <c r="DU69">
        <v>0.16609328008940499</v>
      </c>
      <c r="DV69">
        <v>0</v>
      </c>
      <c r="DW69">
        <v>0.24399374096328999</v>
      </c>
      <c r="DX69">
        <v>2.19574968979722E-2</v>
      </c>
      <c r="DY69">
        <v>177.086955159914</v>
      </c>
      <c r="DZ69">
        <v>0</v>
      </c>
      <c r="EA69">
        <v>0</v>
      </c>
      <c r="EB69">
        <v>9.5040393328022592</v>
      </c>
      <c r="EC69">
        <v>2.08543962537967E-2</v>
      </c>
      <c r="ED69">
        <v>0</v>
      </c>
      <c r="EE69">
        <v>2.6251963920942801E-2</v>
      </c>
      <c r="EF69">
        <v>0.41593823502067401</v>
      </c>
      <c r="EG69">
        <v>314485.92177347298</v>
      </c>
      <c r="EH69">
        <v>0</v>
      </c>
      <c r="EI69">
        <v>9.6795243313279808E-3</v>
      </c>
      <c r="EJ69">
        <v>0</v>
      </c>
      <c r="EK69">
        <v>0</v>
      </c>
      <c r="EL69">
        <v>0.156646952944201</v>
      </c>
      <c r="EM69">
        <v>5.4251490172324598E-2</v>
      </c>
      <c r="EN69">
        <v>0</v>
      </c>
      <c r="EO69">
        <v>0.12959587010571699</v>
      </c>
      <c r="EP69">
        <v>0</v>
      </c>
      <c r="EQ69">
        <v>0.59202088726294999</v>
      </c>
      <c r="ER69">
        <v>48.049436475409799</v>
      </c>
      <c r="ES69">
        <v>0</v>
      </c>
      <c r="ET69">
        <v>0</v>
      </c>
      <c r="EU69">
        <v>160839.809767453</v>
      </c>
      <c r="EV69">
        <v>0</v>
      </c>
      <c r="EW69">
        <v>0.35656147649818498</v>
      </c>
      <c r="EX69">
        <v>0.366737817449729</v>
      </c>
      <c r="EY69">
        <v>0</v>
      </c>
      <c r="EZ69">
        <v>0</v>
      </c>
      <c r="FA69">
        <v>0.57678558179377504</v>
      </c>
      <c r="FB69">
        <v>0</v>
      </c>
      <c r="FC69">
        <v>0.75227974107109297</v>
      </c>
      <c r="FD69">
        <v>0</v>
      </c>
      <c r="FE69">
        <v>1.2311460321216699E-3</v>
      </c>
      <c r="FF69">
        <v>0.96921535826190497</v>
      </c>
      <c r="FG69">
        <v>0</v>
      </c>
      <c r="FH69">
        <v>0</v>
      </c>
      <c r="FI69">
        <v>0</v>
      </c>
      <c r="FJ69">
        <v>0.12380539910753501</v>
      </c>
      <c r="FK69">
        <v>0.289977309316229</v>
      </c>
      <c r="FL69">
        <v>0</v>
      </c>
      <c r="FM69">
        <v>0.54769874476987501</v>
      </c>
      <c r="FN69">
        <v>0</v>
      </c>
      <c r="FO69">
        <v>0</v>
      </c>
      <c r="FP69">
        <v>0.29639639740836199</v>
      </c>
      <c r="FQ69">
        <v>0</v>
      </c>
      <c r="FR69">
        <v>0</v>
      </c>
      <c r="FS69">
        <v>0</v>
      </c>
      <c r="FT69">
        <v>0</v>
      </c>
      <c r="FU69">
        <v>0.25986148750376298</v>
      </c>
      <c r="FV69">
        <v>0</v>
      </c>
      <c r="FW69">
        <v>0.21184085423759699</v>
      </c>
      <c r="FX69">
        <v>0.106883747500713</v>
      </c>
      <c r="FY69">
        <v>0.78045779534260196</v>
      </c>
      <c r="FZ69">
        <v>0</v>
      </c>
      <c r="GA69">
        <v>0.46267451925823</v>
      </c>
      <c r="GB69">
        <v>0</v>
      </c>
      <c r="GC69">
        <v>8.3889434810089404E-3</v>
      </c>
    </row>
    <row r="70" spans="1:185" x14ac:dyDescent="0.25">
      <c r="A70">
        <v>615</v>
      </c>
      <c r="B70">
        <v>0</v>
      </c>
      <c r="C70">
        <v>1.23769901131098E-2</v>
      </c>
      <c r="D70">
        <v>6.7899214225628293E-2</v>
      </c>
      <c r="E70">
        <v>0.95121600120965799</v>
      </c>
      <c r="F70">
        <v>0</v>
      </c>
      <c r="G70">
        <v>1.0193628010224101</v>
      </c>
      <c r="H70">
        <v>0</v>
      </c>
      <c r="I70">
        <v>0.37179500676765498</v>
      </c>
      <c r="J70">
        <v>1.12675087687121E-2</v>
      </c>
      <c r="K70">
        <v>0.217476250919031</v>
      </c>
      <c r="L70">
        <v>9.4824350252921602E-2</v>
      </c>
      <c r="M70">
        <v>20.976589520239799</v>
      </c>
      <c r="N70">
        <v>0.58017149353424502</v>
      </c>
      <c r="O70">
        <v>0.51834726927354602</v>
      </c>
      <c r="P70">
        <v>0</v>
      </c>
      <c r="Q70">
        <v>0.21629213483146001</v>
      </c>
      <c r="R70">
        <v>0</v>
      </c>
      <c r="S70">
        <v>0</v>
      </c>
      <c r="T70">
        <v>0</v>
      </c>
      <c r="U70">
        <v>0.705647240845797</v>
      </c>
      <c r="V70">
        <v>0</v>
      </c>
      <c r="W70">
        <v>0</v>
      </c>
      <c r="X70">
        <v>0</v>
      </c>
      <c r="Y70">
        <v>0.218961038961039</v>
      </c>
      <c r="Z70">
        <v>0</v>
      </c>
      <c r="AA70">
        <v>8.8226817042607403E-2</v>
      </c>
      <c r="AB70">
        <v>0.12010696154157301</v>
      </c>
      <c r="AC70">
        <v>0</v>
      </c>
      <c r="AD70">
        <v>0</v>
      </c>
      <c r="AE70">
        <v>0.45886279081930098</v>
      </c>
      <c r="AF70">
        <v>0.156401395</v>
      </c>
      <c r="AG70">
        <v>0</v>
      </c>
      <c r="AH70">
        <v>1.2050956773387699E-2</v>
      </c>
      <c r="AI70">
        <v>0.27508100301940103</v>
      </c>
      <c r="AJ70">
        <v>0</v>
      </c>
      <c r="AK70">
        <v>0.146283700566575</v>
      </c>
      <c r="AL70">
        <v>0</v>
      </c>
      <c r="AM70">
        <v>0.94935334187046405</v>
      </c>
      <c r="AN70">
        <v>1.1823617006881899E-2</v>
      </c>
      <c r="AO70">
        <v>0.209230169046421</v>
      </c>
      <c r="AP70">
        <v>0</v>
      </c>
      <c r="AQ70">
        <v>7.5399418849028205E-2</v>
      </c>
      <c r="AR70">
        <v>2.50749229575804E-2</v>
      </c>
      <c r="AS70">
        <v>0.60051494001278705</v>
      </c>
      <c r="AT70">
        <v>1.39408937665878E-2</v>
      </c>
      <c r="AU70">
        <v>0.64249991442166299</v>
      </c>
      <c r="AV70">
        <v>3.3527263912246599E-2</v>
      </c>
      <c r="AW70">
        <v>0.97744193445752403</v>
      </c>
      <c r="AX70">
        <v>0.83068186337086902</v>
      </c>
      <c r="AY70">
        <v>0</v>
      </c>
      <c r="AZ70">
        <v>0</v>
      </c>
      <c r="BA70">
        <v>11.902485382955399</v>
      </c>
      <c r="BB70">
        <v>1.71906147670427E-2</v>
      </c>
      <c r="BC70">
        <v>8.7239089377468104E-2</v>
      </c>
      <c r="BD70">
        <v>0</v>
      </c>
      <c r="BE70">
        <v>0.877328991810156</v>
      </c>
      <c r="BF70">
        <v>0</v>
      </c>
      <c r="BG70">
        <v>0.91355042068064296</v>
      </c>
      <c r="BH70">
        <v>1.53346467391304</v>
      </c>
      <c r="BI70">
        <v>1.8124440910446099E-2</v>
      </c>
      <c r="BJ70">
        <v>0</v>
      </c>
      <c r="BK70">
        <v>0</v>
      </c>
      <c r="BL70">
        <v>2.8781871974179599E-2</v>
      </c>
      <c r="BM70">
        <v>0.795239023654009</v>
      </c>
      <c r="BN70">
        <v>0.661868701454708</v>
      </c>
      <c r="BO70">
        <v>0</v>
      </c>
      <c r="BP70">
        <v>0.41185814049020902</v>
      </c>
      <c r="BQ70">
        <v>0</v>
      </c>
      <c r="BR70">
        <v>0</v>
      </c>
      <c r="BS70">
        <v>352.03754866690599</v>
      </c>
      <c r="BT70">
        <v>0.74890622081075997</v>
      </c>
      <c r="BU70">
        <v>42.793662413720902</v>
      </c>
      <c r="BV70">
        <v>7.7831029513796293E-2</v>
      </c>
      <c r="BW70">
        <v>2.3207252266333099E-2</v>
      </c>
      <c r="BX70">
        <v>0.355449293530257</v>
      </c>
      <c r="BY70">
        <v>2.0822629856911301E-2</v>
      </c>
      <c r="BZ70">
        <v>0</v>
      </c>
      <c r="CA70">
        <v>1.01521146239968</v>
      </c>
      <c r="CB70">
        <v>3.8934100000000003E-4</v>
      </c>
      <c r="CC70">
        <v>0</v>
      </c>
      <c r="CD70">
        <v>0</v>
      </c>
      <c r="CE70">
        <v>0.80275667479993196</v>
      </c>
      <c r="CF70">
        <v>0</v>
      </c>
      <c r="CG70">
        <v>0.85369986395449005</v>
      </c>
      <c r="CH70">
        <v>0</v>
      </c>
      <c r="CI70">
        <v>0</v>
      </c>
      <c r="CJ70">
        <v>0</v>
      </c>
      <c r="CK70">
        <v>4.4575126642476003E-2</v>
      </c>
      <c r="CL70">
        <v>0</v>
      </c>
      <c r="CM70">
        <v>0</v>
      </c>
      <c r="CN70">
        <v>0</v>
      </c>
      <c r="CO70">
        <v>96.603501146320994</v>
      </c>
      <c r="CP70">
        <v>0.75565969911247199</v>
      </c>
      <c r="CQ70">
        <v>5.4174992041809103E-2</v>
      </c>
      <c r="CR70">
        <v>7.9849351992555703E-2</v>
      </c>
      <c r="CS70">
        <v>0</v>
      </c>
      <c r="CT70">
        <v>0.102752817657305</v>
      </c>
      <c r="CU70">
        <v>0.911662038571041</v>
      </c>
      <c r="CV70">
        <v>0.37966985315943902</v>
      </c>
      <c r="CW70">
        <v>0</v>
      </c>
      <c r="CX70">
        <v>0.121200373038638</v>
      </c>
      <c r="CY70">
        <v>0</v>
      </c>
      <c r="CZ70">
        <v>3.4843155680852498E-3</v>
      </c>
      <c r="DA70">
        <v>0</v>
      </c>
      <c r="DB70">
        <v>0.36334388185653999</v>
      </c>
      <c r="DC70">
        <v>2.4050632911392202E-3</v>
      </c>
      <c r="DD70">
        <v>1.5632784524858501E-2</v>
      </c>
      <c r="DE70">
        <v>0</v>
      </c>
      <c r="DF70">
        <v>0</v>
      </c>
      <c r="DG70">
        <v>1.62827766350755</v>
      </c>
      <c r="DH70">
        <v>0.13605915990353201</v>
      </c>
      <c r="DI70">
        <v>7.3453217509545201E-3</v>
      </c>
      <c r="DJ70">
        <v>0</v>
      </c>
      <c r="DK70">
        <v>0</v>
      </c>
      <c r="DL70">
        <v>0</v>
      </c>
      <c r="DM70">
        <v>0.97605691239598602</v>
      </c>
      <c r="DN70">
        <v>0</v>
      </c>
      <c r="DO70">
        <v>0.109830057803468</v>
      </c>
      <c r="DP70">
        <v>0</v>
      </c>
      <c r="DQ70">
        <v>0.126018741626234</v>
      </c>
      <c r="DR70">
        <v>0</v>
      </c>
      <c r="DS70">
        <v>1.36516272627426E-2</v>
      </c>
      <c r="DT70">
        <v>0</v>
      </c>
      <c r="DU70">
        <v>0.153404900346443</v>
      </c>
      <c r="DV70">
        <v>0</v>
      </c>
      <c r="DW70">
        <v>0.231010793892648</v>
      </c>
      <c r="DX70">
        <v>2.1468204962323E-2</v>
      </c>
      <c r="DY70">
        <v>169.26419588703399</v>
      </c>
      <c r="DZ70">
        <v>0</v>
      </c>
      <c r="EA70">
        <v>0</v>
      </c>
      <c r="EB70">
        <v>9.0093778013875507</v>
      </c>
      <c r="EC70">
        <v>2.89449367596466E-2</v>
      </c>
      <c r="ED70">
        <v>0</v>
      </c>
      <c r="EE70">
        <v>2.26064979079981E-2</v>
      </c>
      <c r="EF70">
        <v>0.30420903557142098</v>
      </c>
      <c r="EG70">
        <v>388482.60924958502</v>
      </c>
      <c r="EH70">
        <v>0</v>
      </c>
      <c r="EI70">
        <v>2.86282816895815E-3</v>
      </c>
      <c r="EJ70">
        <v>0</v>
      </c>
      <c r="EK70">
        <v>0</v>
      </c>
      <c r="EL70">
        <v>0.148058626896374</v>
      </c>
      <c r="EM70">
        <v>8.2593080135862598E-2</v>
      </c>
      <c r="EN70">
        <v>0</v>
      </c>
      <c r="EO70">
        <v>0.113151027260256</v>
      </c>
      <c r="EP70">
        <v>0</v>
      </c>
      <c r="EQ70">
        <v>0.73499917087105804</v>
      </c>
      <c r="ER70">
        <v>46.700606215846904</v>
      </c>
      <c r="ES70">
        <v>0</v>
      </c>
      <c r="ET70">
        <v>0</v>
      </c>
      <c r="EU70">
        <v>132494.63239855901</v>
      </c>
      <c r="EV70">
        <v>0</v>
      </c>
      <c r="EW70">
        <v>0.31957575158227802</v>
      </c>
      <c r="EX70">
        <v>0.38420816455235601</v>
      </c>
      <c r="EY70">
        <v>0</v>
      </c>
      <c r="EZ70">
        <v>0</v>
      </c>
      <c r="FA70">
        <v>0.94418246974285502</v>
      </c>
      <c r="FB70">
        <v>0</v>
      </c>
      <c r="FC70">
        <v>0.70882211809867901</v>
      </c>
      <c r="FD70">
        <v>0</v>
      </c>
      <c r="FE70">
        <v>6.3485253465256505E-2</v>
      </c>
      <c r="FF70">
        <v>0.98226401479534997</v>
      </c>
      <c r="FG70">
        <v>0</v>
      </c>
      <c r="FH70">
        <v>0</v>
      </c>
      <c r="FI70">
        <v>0</v>
      </c>
      <c r="FJ70">
        <v>0.122154940266281</v>
      </c>
      <c r="FK70">
        <v>0.37126091475175499</v>
      </c>
      <c r="FL70">
        <v>0</v>
      </c>
      <c r="FM70">
        <v>0.48682008368200802</v>
      </c>
      <c r="FN70">
        <v>0</v>
      </c>
      <c r="FO70">
        <v>0</v>
      </c>
      <c r="FP70">
        <v>0.280902754074984</v>
      </c>
      <c r="FQ70">
        <v>0</v>
      </c>
      <c r="FR70">
        <v>0</v>
      </c>
      <c r="FS70">
        <v>0</v>
      </c>
      <c r="FT70">
        <v>0</v>
      </c>
      <c r="FU70">
        <v>0.233438723276121</v>
      </c>
      <c r="FV70">
        <v>0</v>
      </c>
      <c r="FW70">
        <v>0.66015117485153596</v>
      </c>
      <c r="FX70">
        <v>9.7534037893934694E-2</v>
      </c>
      <c r="FY70">
        <v>0.68225698671726498</v>
      </c>
      <c r="FZ70">
        <v>0</v>
      </c>
      <c r="GA70">
        <v>0.50239157035980397</v>
      </c>
      <c r="GB70">
        <v>0</v>
      </c>
      <c r="GC70">
        <v>2.88446879668875E-3</v>
      </c>
    </row>
    <row r="71" spans="1:185" x14ac:dyDescent="0.25">
      <c r="A71">
        <v>620</v>
      </c>
      <c r="B71">
        <v>0</v>
      </c>
      <c r="C71">
        <v>1.21127558199162E-2</v>
      </c>
      <c r="D71">
        <v>3.7722957166583797E-2</v>
      </c>
      <c r="E71">
        <v>0.86796726129124802</v>
      </c>
      <c r="F71">
        <v>0</v>
      </c>
      <c r="G71">
        <v>0.88632607971674904</v>
      </c>
      <c r="H71">
        <v>0</v>
      </c>
      <c r="I71">
        <v>0.56763057768129999</v>
      </c>
      <c r="J71">
        <v>1.12675087687121E-2</v>
      </c>
      <c r="K71">
        <v>0.22366126517663701</v>
      </c>
      <c r="L71">
        <v>8.0656549799407104E-2</v>
      </c>
      <c r="M71">
        <v>29.897159785005499</v>
      </c>
      <c r="N71">
        <v>0.53641254706988695</v>
      </c>
      <c r="O71">
        <v>0.71999999999995101</v>
      </c>
      <c r="P71">
        <v>0</v>
      </c>
      <c r="Q71">
        <v>0.26498127340823902</v>
      </c>
      <c r="R71">
        <v>0</v>
      </c>
      <c r="S71">
        <v>0</v>
      </c>
      <c r="T71">
        <v>0</v>
      </c>
      <c r="U71">
        <v>0.51985559566786999</v>
      </c>
      <c r="V71">
        <v>0</v>
      </c>
      <c r="W71">
        <v>0</v>
      </c>
      <c r="X71">
        <v>0</v>
      </c>
      <c r="Y71">
        <v>0.20541353383458599</v>
      </c>
      <c r="Z71">
        <v>0</v>
      </c>
      <c r="AA71">
        <v>9.2531328320802797E-2</v>
      </c>
      <c r="AB71">
        <v>0.13053096676009901</v>
      </c>
      <c r="AC71">
        <v>0</v>
      </c>
      <c r="AD71">
        <v>0</v>
      </c>
      <c r="AE71">
        <v>0.35948629758890499</v>
      </c>
      <c r="AF71">
        <v>0.15340161799999999</v>
      </c>
      <c r="AG71">
        <v>0</v>
      </c>
      <c r="AH71">
        <v>1.0767643703278E-2</v>
      </c>
      <c r="AI71">
        <v>0.31686790634729001</v>
      </c>
      <c r="AJ71">
        <v>0</v>
      </c>
      <c r="AK71">
        <v>0.17166144599427699</v>
      </c>
      <c r="AL71">
        <v>0</v>
      </c>
      <c r="AM71">
        <v>0.55227765840492005</v>
      </c>
      <c r="AN71">
        <v>1.064431532367E-2</v>
      </c>
      <c r="AO71">
        <v>0.18055753131122701</v>
      </c>
      <c r="AP71">
        <v>0</v>
      </c>
      <c r="AQ71">
        <v>0.106222815182156</v>
      </c>
      <c r="AR71">
        <v>2.3582875039839499E-2</v>
      </c>
      <c r="AS71">
        <v>0.820516743755899</v>
      </c>
      <c r="AT71">
        <v>1.2897209669320699E-2</v>
      </c>
      <c r="AU71">
        <v>0.80608237139593097</v>
      </c>
      <c r="AV71">
        <v>3.0213778161598901E-2</v>
      </c>
      <c r="AW71">
        <v>0.89256548944744796</v>
      </c>
      <c r="AX71">
        <v>0.66730673862615797</v>
      </c>
      <c r="AY71">
        <v>0</v>
      </c>
      <c r="AZ71">
        <v>0</v>
      </c>
      <c r="BA71">
        <v>11.238211756639901</v>
      </c>
      <c r="BB71">
        <v>1.6294484146000199E-2</v>
      </c>
      <c r="BC71">
        <v>9.45327635996763E-2</v>
      </c>
      <c r="BD71">
        <v>0</v>
      </c>
      <c r="BE71">
        <v>0.81579559330495999</v>
      </c>
      <c r="BF71">
        <v>0</v>
      </c>
      <c r="BG71">
        <v>0.93358386681787797</v>
      </c>
      <c r="BH71">
        <v>1.63749999999999</v>
      </c>
      <c r="BI71">
        <v>3.6755789682933797E-2</v>
      </c>
      <c r="BJ71">
        <v>0</v>
      </c>
      <c r="BK71">
        <v>0</v>
      </c>
      <c r="BL71">
        <v>1.55735034196572E-2</v>
      </c>
      <c r="BM71">
        <v>0.87883240683391906</v>
      </c>
      <c r="BN71">
        <v>0.63536888443304496</v>
      </c>
      <c r="BO71">
        <v>0</v>
      </c>
      <c r="BP71">
        <v>0.40112282623579298</v>
      </c>
      <c r="BQ71">
        <v>0</v>
      </c>
      <c r="BR71">
        <v>0</v>
      </c>
      <c r="BS71">
        <v>292.65046663539101</v>
      </c>
      <c r="BT71">
        <v>0.67940127031571096</v>
      </c>
      <c r="BU71">
        <v>60.080938746293199</v>
      </c>
      <c r="BV71">
        <v>7.0414687516678398E-2</v>
      </c>
      <c r="BW71">
        <v>3.2860268834010498E-2</v>
      </c>
      <c r="BX71">
        <v>0.331714012957112</v>
      </c>
      <c r="BY71">
        <v>2.1380640739164201E-2</v>
      </c>
      <c r="BZ71">
        <v>0</v>
      </c>
      <c r="CA71">
        <v>0.86647427432455404</v>
      </c>
      <c r="CB71">
        <v>3.7357299999999998E-4</v>
      </c>
      <c r="CC71">
        <v>0</v>
      </c>
      <c r="CD71">
        <v>0</v>
      </c>
      <c r="CE71">
        <v>0.73688295559345696</v>
      </c>
      <c r="CF71">
        <v>0</v>
      </c>
      <c r="CG71">
        <v>0.79801812512767401</v>
      </c>
      <c r="CH71">
        <v>0</v>
      </c>
      <c r="CI71">
        <v>0</v>
      </c>
      <c r="CJ71">
        <v>0</v>
      </c>
      <c r="CK71">
        <v>3.94963964984264E-2</v>
      </c>
      <c r="CL71">
        <v>0</v>
      </c>
      <c r="CM71">
        <v>0</v>
      </c>
      <c r="CN71">
        <v>0</v>
      </c>
      <c r="CO71">
        <v>94.169939401790202</v>
      </c>
      <c r="CP71">
        <v>0.72214764557703703</v>
      </c>
      <c r="CQ71">
        <v>6.7080333200535594E-2</v>
      </c>
      <c r="CR71">
        <v>9.0244499796402006E-2</v>
      </c>
      <c r="CS71">
        <v>0</v>
      </c>
      <c r="CT71">
        <v>9.38201313285284E-2</v>
      </c>
      <c r="CU71">
        <v>0.93181269770475095</v>
      </c>
      <c r="CV71">
        <v>0.25310460711374499</v>
      </c>
      <c r="CW71">
        <v>0</v>
      </c>
      <c r="CX71">
        <v>0.119290828013662</v>
      </c>
      <c r="CY71">
        <v>0</v>
      </c>
      <c r="CZ71">
        <v>8.3374693950610604E-3</v>
      </c>
      <c r="DA71">
        <v>0</v>
      </c>
      <c r="DB71">
        <v>0.35253164556962002</v>
      </c>
      <c r="DC71">
        <v>2.7215189873417501E-3</v>
      </c>
      <c r="DD71">
        <v>1.3094190533645999E-2</v>
      </c>
      <c r="DE71">
        <v>0</v>
      </c>
      <c r="DF71">
        <v>0</v>
      </c>
      <c r="DG71">
        <v>2.7773026566413002</v>
      </c>
      <c r="DH71">
        <v>0.24846941456528701</v>
      </c>
      <c r="DI71">
        <v>0</v>
      </c>
      <c r="DJ71">
        <v>0</v>
      </c>
      <c r="DK71">
        <v>0</v>
      </c>
      <c r="DL71">
        <v>0</v>
      </c>
      <c r="DM71">
        <v>0.96768594635321503</v>
      </c>
      <c r="DN71">
        <v>0</v>
      </c>
      <c r="DO71">
        <v>9.3565317919075394E-2</v>
      </c>
      <c r="DP71">
        <v>0</v>
      </c>
      <c r="DQ71">
        <v>0.16899514815981001</v>
      </c>
      <c r="DR71">
        <v>0</v>
      </c>
      <c r="DS71">
        <v>1.04205558238542E-2</v>
      </c>
      <c r="DT71">
        <v>0</v>
      </c>
      <c r="DU71">
        <v>0.140716520603481</v>
      </c>
      <c r="DV71">
        <v>0</v>
      </c>
      <c r="DW71">
        <v>0.20085685665167699</v>
      </c>
      <c r="DX71">
        <v>2.09789130266738E-2</v>
      </c>
      <c r="DY71">
        <v>161.44143661415299</v>
      </c>
      <c r="DZ71">
        <v>0</v>
      </c>
      <c r="EA71">
        <v>0</v>
      </c>
      <c r="EB71">
        <v>8.5147162699728405</v>
      </c>
      <c r="EC71">
        <v>3.5781201416263002E-2</v>
      </c>
      <c r="ED71">
        <v>0</v>
      </c>
      <c r="EE71">
        <v>1.92725283209268E-2</v>
      </c>
      <c r="EF71">
        <v>0.20790314016264599</v>
      </c>
      <c r="EG71">
        <v>438180.32517654699</v>
      </c>
      <c r="EH71">
        <v>0</v>
      </c>
      <c r="EI71">
        <v>0</v>
      </c>
      <c r="EJ71">
        <v>0</v>
      </c>
      <c r="EK71">
        <v>0</v>
      </c>
      <c r="EL71">
        <v>0.139470300848547</v>
      </c>
      <c r="EM71">
        <v>0.131101197731299</v>
      </c>
      <c r="EN71">
        <v>0</v>
      </c>
      <c r="EO71">
        <v>0.100862159059697</v>
      </c>
      <c r="EP71">
        <v>0</v>
      </c>
      <c r="EQ71">
        <v>0.85475893643609901</v>
      </c>
      <c r="ER71">
        <v>45.351775956284101</v>
      </c>
      <c r="ES71">
        <v>0</v>
      </c>
      <c r="ET71">
        <v>0</v>
      </c>
      <c r="EU71">
        <v>116285.73880683399</v>
      </c>
      <c r="EV71">
        <v>0</v>
      </c>
      <c r="EW71">
        <v>0.29481084579977002</v>
      </c>
      <c r="EX71">
        <v>0.40167851165498297</v>
      </c>
      <c r="EY71">
        <v>0</v>
      </c>
      <c r="EZ71">
        <v>0</v>
      </c>
      <c r="FA71">
        <v>0.77283502553641403</v>
      </c>
      <c r="FB71">
        <v>0</v>
      </c>
      <c r="FC71">
        <v>0.66020815968882895</v>
      </c>
      <c r="FD71">
        <v>0</v>
      </c>
      <c r="FE71">
        <v>0.132962826226279</v>
      </c>
      <c r="FF71">
        <v>0.98557280055884</v>
      </c>
      <c r="FG71">
        <v>0</v>
      </c>
      <c r="FH71">
        <v>0</v>
      </c>
      <c r="FI71">
        <v>0</v>
      </c>
      <c r="FJ71">
        <v>0.120504481425026</v>
      </c>
      <c r="FK71">
        <v>0.54020842347768006</v>
      </c>
      <c r="FL71">
        <v>0</v>
      </c>
      <c r="FM71">
        <v>0.43096234309623399</v>
      </c>
      <c r="FN71">
        <v>0</v>
      </c>
      <c r="FO71">
        <v>0</v>
      </c>
      <c r="FP71">
        <v>0.26472341684301498</v>
      </c>
      <c r="FQ71">
        <v>0</v>
      </c>
      <c r="FR71">
        <v>0</v>
      </c>
      <c r="FS71">
        <v>0</v>
      </c>
      <c r="FT71">
        <v>0</v>
      </c>
      <c r="FU71">
        <v>0.207015959048479</v>
      </c>
      <c r="FV71">
        <v>0</v>
      </c>
      <c r="FW71">
        <v>0.35806862325308603</v>
      </c>
      <c r="FX71">
        <v>8.8184328287155805E-2</v>
      </c>
      <c r="FY71">
        <v>0.61211055476605303</v>
      </c>
      <c r="FZ71">
        <v>0</v>
      </c>
      <c r="GA71">
        <v>0.53740055854675794</v>
      </c>
      <c r="GB71">
        <v>0</v>
      </c>
      <c r="GC71">
        <v>0</v>
      </c>
    </row>
    <row r="72" spans="1:185" x14ac:dyDescent="0.25">
      <c r="A72">
        <v>625</v>
      </c>
      <c r="B72">
        <v>0</v>
      </c>
      <c r="C72">
        <v>1.1848521526722401E-2</v>
      </c>
      <c r="D72">
        <v>2.0450622830287399E-2</v>
      </c>
      <c r="E72">
        <v>0.77084604357006303</v>
      </c>
      <c r="F72">
        <v>0</v>
      </c>
      <c r="G72">
        <v>0.761640725571188</v>
      </c>
      <c r="H72">
        <v>0</v>
      </c>
      <c r="I72">
        <v>0.72544534669780503</v>
      </c>
      <c r="J72">
        <v>1.12675087687121E-2</v>
      </c>
      <c r="K72">
        <v>0.22773232641893101</v>
      </c>
      <c r="L72">
        <v>6.2727193441479506E-2</v>
      </c>
      <c r="M72">
        <v>34.224062480344799</v>
      </c>
      <c r="N72">
        <v>0.420657364793046</v>
      </c>
      <c r="O72">
        <v>0.89194139194138899</v>
      </c>
      <c r="P72">
        <v>0</v>
      </c>
      <c r="Q72">
        <v>9.2696629213484205E-2</v>
      </c>
      <c r="R72">
        <v>0</v>
      </c>
      <c r="S72">
        <v>0</v>
      </c>
      <c r="T72">
        <v>0</v>
      </c>
      <c r="U72">
        <v>0.25741361526560302</v>
      </c>
      <c r="V72">
        <v>0</v>
      </c>
      <c r="W72">
        <v>0</v>
      </c>
      <c r="X72">
        <v>0</v>
      </c>
      <c r="Y72">
        <v>0.16480519480519501</v>
      </c>
      <c r="Z72">
        <v>0</v>
      </c>
      <c r="AA72">
        <v>9.6835839598998205E-2</v>
      </c>
      <c r="AB72">
        <v>0.14468372562326401</v>
      </c>
      <c r="AC72">
        <v>0</v>
      </c>
      <c r="AD72">
        <v>0</v>
      </c>
      <c r="AE72">
        <v>0.27957961733361097</v>
      </c>
      <c r="AF72">
        <v>0.15044074199999999</v>
      </c>
      <c r="AG72">
        <v>0</v>
      </c>
      <c r="AH72">
        <v>9.5319296421122E-3</v>
      </c>
      <c r="AI72">
        <v>0.31791026329824301</v>
      </c>
      <c r="AJ72">
        <v>0</v>
      </c>
      <c r="AK72">
        <v>0.20231764057243701</v>
      </c>
      <c r="AL72">
        <v>0</v>
      </c>
      <c r="AM72">
        <v>9.6595098802112603E-2</v>
      </c>
      <c r="AN72">
        <v>9.6126603701397004E-3</v>
      </c>
      <c r="AO72">
        <v>0.15407044655180399</v>
      </c>
      <c r="AP72">
        <v>0</v>
      </c>
      <c r="AQ72">
        <v>0.13704621151528501</v>
      </c>
      <c r="AR72">
        <v>2.20908271220987E-2</v>
      </c>
      <c r="AS72">
        <v>0.93555136827870899</v>
      </c>
      <c r="AT72">
        <v>1.1853525572053601E-2</v>
      </c>
      <c r="AU72">
        <v>1.0419107545555799</v>
      </c>
      <c r="AV72">
        <v>2.71698176398683E-2</v>
      </c>
      <c r="AW72">
        <v>0.75251882490189803</v>
      </c>
      <c r="AX72">
        <v>0.50298100181121996</v>
      </c>
      <c r="AY72">
        <v>0</v>
      </c>
      <c r="AZ72">
        <v>0</v>
      </c>
      <c r="BA72">
        <v>10.2050076134881</v>
      </c>
      <c r="BB72">
        <v>1.5470794813297901E-2</v>
      </c>
      <c r="BC72">
        <v>0.10228474322115</v>
      </c>
      <c r="BD72">
        <v>0</v>
      </c>
      <c r="BE72">
        <v>0.74638852729657901</v>
      </c>
      <c r="BF72">
        <v>0</v>
      </c>
      <c r="BG72">
        <v>0.95361731295511198</v>
      </c>
      <c r="BH72">
        <v>1.7041440217391299</v>
      </c>
      <c r="BI72">
        <v>5.5387138455421502E-2</v>
      </c>
      <c r="BJ72">
        <v>0</v>
      </c>
      <c r="BK72">
        <v>0</v>
      </c>
      <c r="BL72">
        <v>2.3651348651347898E-3</v>
      </c>
      <c r="BM72">
        <v>0.93661097211481603</v>
      </c>
      <c r="BN72">
        <v>0.60883221910863095</v>
      </c>
      <c r="BO72">
        <v>0</v>
      </c>
      <c r="BP72">
        <v>0.390387511981377</v>
      </c>
      <c r="BQ72">
        <v>0</v>
      </c>
      <c r="BR72">
        <v>0</v>
      </c>
      <c r="BS72">
        <v>220.58693190457001</v>
      </c>
      <c r="BT72">
        <v>0.52702094512722897</v>
      </c>
      <c r="BU72">
        <v>85.443377524470705</v>
      </c>
      <c r="BV72">
        <v>6.3544857768052604E-2</v>
      </c>
      <c r="BW72">
        <v>4.2513285401687903E-2</v>
      </c>
      <c r="BX72">
        <v>0.30996626146635298</v>
      </c>
      <c r="BY72">
        <v>2.20011983828391E-2</v>
      </c>
      <c r="BZ72">
        <v>0</v>
      </c>
      <c r="CA72">
        <v>0.73573761048035602</v>
      </c>
      <c r="CB72">
        <v>3.5780499999999999E-4</v>
      </c>
      <c r="CC72">
        <v>0</v>
      </c>
      <c r="CD72">
        <v>0</v>
      </c>
      <c r="CE72">
        <v>0.67062299357945299</v>
      </c>
      <c r="CF72">
        <v>0</v>
      </c>
      <c r="CG72">
        <v>0.74233638630085896</v>
      </c>
      <c r="CH72">
        <v>0</v>
      </c>
      <c r="CI72">
        <v>0</v>
      </c>
      <c r="CJ72">
        <v>0</v>
      </c>
      <c r="CK72">
        <v>3.45531029698554E-2</v>
      </c>
      <c r="CL72">
        <v>0</v>
      </c>
      <c r="CM72">
        <v>0</v>
      </c>
      <c r="CN72">
        <v>0</v>
      </c>
      <c r="CO72">
        <v>91.583409473775205</v>
      </c>
      <c r="CP72">
        <v>0.68863559204160196</v>
      </c>
      <c r="CQ72">
        <v>7.9985674359262099E-2</v>
      </c>
      <c r="CR72">
        <v>0.101692216371483</v>
      </c>
      <c r="CS72">
        <v>0</v>
      </c>
      <c r="CT72">
        <v>8.6195879576702106E-2</v>
      </c>
      <c r="CU72">
        <v>0.94406984230898405</v>
      </c>
      <c r="CV72">
        <v>0.234711593053991</v>
      </c>
      <c r="CW72">
        <v>0</v>
      </c>
      <c r="CX72">
        <v>0.11681055109081701</v>
      </c>
      <c r="CY72">
        <v>0</v>
      </c>
      <c r="CZ72">
        <v>1.3190623222036801E-2</v>
      </c>
      <c r="DA72">
        <v>0</v>
      </c>
      <c r="DB72">
        <v>0.3417194092827</v>
      </c>
      <c r="DC72">
        <v>3.0379746835442799E-3</v>
      </c>
      <c r="DD72">
        <v>1.05555965424336E-2</v>
      </c>
      <c r="DE72">
        <v>0</v>
      </c>
      <c r="DF72">
        <v>0</v>
      </c>
      <c r="DG72">
        <v>3.9263276497750601</v>
      </c>
      <c r="DH72">
        <v>0.34035795667268598</v>
      </c>
      <c r="DI72">
        <v>0</v>
      </c>
      <c r="DJ72">
        <v>0</v>
      </c>
      <c r="DK72">
        <v>0</v>
      </c>
      <c r="DL72">
        <v>0</v>
      </c>
      <c r="DM72">
        <v>0.95931498031044404</v>
      </c>
      <c r="DN72">
        <v>0</v>
      </c>
      <c r="DO72">
        <v>7.7300578034682293E-2</v>
      </c>
      <c r="DP72">
        <v>0</v>
      </c>
      <c r="DQ72">
        <v>0.21197155469338499</v>
      </c>
      <c r="DR72">
        <v>0</v>
      </c>
      <c r="DS72">
        <v>7.1894843849657697E-3</v>
      </c>
      <c r="DT72">
        <v>0</v>
      </c>
      <c r="DU72">
        <v>0.128028140860519</v>
      </c>
      <c r="DV72">
        <v>0</v>
      </c>
      <c r="DW72">
        <v>0.17070291941070601</v>
      </c>
      <c r="DX72">
        <v>2.0489621091024701E-2</v>
      </c>
      <c r="DY72">
        <v>153.61867734127301</v>
      </c>
      <c r="DZ72">
        <v>0</v>
      </c>
      <c r="EA72">
        <v>0</v>
      </c>
      <c r="EB72">
        <v>8.2732529670864405</v>
      </c>
      <c r="EC72">
        <v>4.2617466072879501E-2</v>
      </c>
      <c r="ED72">
        <v>0</v>
      </c>
      <c r="EE72">
        <v>1.5938558733855499E-2</v>
      </c>
      <c r="EF72">
        <v>0.16634975052821699</v>
      </c>
      <c r="EG72">
        <v>478341.01382488402</v>
      </c>
      <c r="EH72">
        <v>0</v>
      </c>
      <c r="EI72">
        <v>0</v>
      </c>
      <c r="EJ72">
        <v>0</v>
      </c>
      <c r="EK72">
        <v>0</v>
      </c>
      <c r="EL72">
        <v>0.130881974800719</v>
      </c>
      <c r="EM72">
        <v>0.21193890901771401</v>
      </c>
      <c r="EN72">
        <v>0</v>
      </c>
      <c r="EO72">
        <v>8.8573290859139203E-2</v>
      </c>
      <c r="EP72">
        <v>0</v>
      </c>
      <c r="EQ72">
        <v>0.92899999021955004</v>
      </c>
      <c r="ER72">
        <v>44.025796661608403</v>
      </c>
      <c r="ES72">
        <v>0</v>
      </c>
      <c r="ET72">
        <v>0</v>
      </c>
      <c r="EU72">
        <v>100076.84521511001</v>
      </c>
      <c r="EV72">
        <v>0</v>
      </c>
      <c r="EW72">
        <v>0.27004594001726101</v>
      </c>
      <c r="EX72">
        <v>0.41914885875760999</v>
      </c>
      <c r="EY72">
        <v>0</v>
      </c>
      <c r="EZ72">
        <v>0</v>
      </c>
      <c r="FA72">
        <v>0.320376721953545</v>
      </c>
      <c r="FB72">
        <v>0</v>
      </c>
      <c r="FC72">
        <v>0.61008260135496195</v>
      </c>
      <c r="FD72">
        <v>0</v>
      </c>
      <c r="FE72">
        <v>6.4032636819105704E-2</v>
      </c>
      <c r="FF72">
        <v>0.98473030459660904</v>
      </c>
      <c r="FG72">
        <v>0</v>
      </c>
      <c r="FH72">
        <v>0</v>
      </c>
      <c r="FI72">
        <v>0</v>
      </c>
      <c r="FJ72">
        <v>0.11885402258377099</v>
      </c>
      <c r="FK72">
        <v>0.72900270140683598</v>
      </c>
      <c r="FL72">
        <v>0</v>
      </c>
      <c r="FM72">
        <v>0.38747758517633002</v>
      </c>
      <c r="FN72">
        <v>0</v>
      </c>
      <c r="FO72">
        <v>0</v>
      </c>
      <c r="FP72">
        <v>0.24854407961104599</v>
      </c>
      <c r="FQ72">
        <v>0</v>
      </c>
      <c r="FR72">
        <v>0</v>
      </c>
      <c r="FS72">
        <v>0</v>
      </c>
      <c r="FT72">
        <v>0</v>
      </c>
      <c r="FU72">
        <v>0.18059319482083699</v>
      </c>
      <c r="FV72">
        <v>0</v>
      </c>
      <c r="FW72">
        <v>0.116126106220534</v>
      </c>
      <c r="FX72">
        <v>7.8834618680376806E-2</v>
      </c>
      <c r="FY72">
        <v>0.55942576954887102</v>
      </c>
      <c r="FZ72">
        <v>0</v>
      </c>
      <c r="GA72">
        <v>0.57240954673371303</v>
      </c>
      <c r="GB72">
        <v>0</v>
      </c>
      <c r="GC72">
        <v>0</v>
      </c>
    </row>
    <row r="73" spans="1:185" x14ac:dyDescent="0.25">
      <c r="A73">
        <v>630</v>
      </c>
      <c r="B73">
        <v>0</v>
      </c>
      <c r="C73">
        <v>1.15464174159489E-2</v>
      </c>
      <c r="D73">
        <v>1.21316818247902E-2</v>
      </c>
      <c r="E73">
        <v>0.65775275787875698</v>
      </c>
      <c r="F73">
        <v>0</v>
      </c>
      <c r="G73">
        <v>0.65272735266467696</v>
      </c>
      <c r="H73">
        <v>0</v>
      </c>
      <c r="I73">
        <v>0.89049740349080597</v>
      </c>
      <c r="J73">
        <v>1.12675087687121E-2</v>
      </c>
      <c r="K73">
        <v>0.21245050693825701</v>
      </c>
      <c r="L73">
        <v>4.5237397523112101E-2</v>
      </c>
      <c r="M73">
        <v>34.629410783665598</v>
      </c>
      <c r="N73">
        <v>0.28590505442406799</v>
      </c>
      <c r="O73">
        <v>0.96842368510981902</v>
      </c>
      <c r="P73">
        <v>0</v>
      </c>
      <c r="Q73">
        <v>5.4842161583734797E-2</v>
      </c>
      <c r="R73">
        <v>0</v>
      </c>
      <c r="S73">
        <v>0</v>
      </c>
      <c r="T73">
        <v>0</v>
      </c>
      <c r="U73">
        <v>5.6472408457970101E-2</v>
      </c>
      <c r="V73">
        <v>0</v>
      </c>
      <c r="W73">
        <v>0</v>
      </c>
      <c r="X73">
        <v>0</v>
      </c>
      <c r="Y73">
        <v>0.11873593073593</v>
      </c>
      <c r="Z73">
        <v>0</v>
      </c>
      <c r="AA73">
        <v>9.9089068825911494E-2</v>
      </c>
      <c r="AB73">
        <v>0.16200666259532401</v>
      </c>
      <c r="AC73">
        <v>0</v>
      </c>
      <c r="AD73">
        <v>0</v>
      </c>
      <c r="AE73">
        <v>0.21136208497056</v>
      </c>
      <c r="AF73">
        <v>0.147509262</v>
      </c>
      <c r="AG73">
        <v>0</v>
      </c>
      <c r="AH73">
        <v>8.3344244255858391E-3</v>
      </c>
      <c r="AI73">
        <v>0.282089787531487</v>
      </c>
      <c r="AJ73">
        <v>0</v>
      </c>
      <c r="AK73">
        <v>0.232973835150598</v>
      </c>
      <c r="AL73">
        <v>0</v>
      </c>
      <c r="AM73">
        <v>3.7928334650729902E-2</v>
      </c>
      <c r="AN73">
        <v>8.7829156636277002E-3</v>
      </c>
      <c r="AO73">
        <v>0.130820678578046</v>
      </c>
      <c r="AP73">
        <v>0</v>
      </c>
      <c r="AQ73">
        <v>0.16786960784841401</v>
      </c>
      <c r="AR73">
        <v>2.0598779204357799E-2</v>
      </c>
      <c r="AS73">
        <v>0.98321742023258896</v>
      </c>
      <c r="AT73">
        <v>1.0809841474786501E-2</v>
      </c>
      <c r="AU73">
        <v>1.1398754899646799</v>
      </c>
      <c r="AV73">
        <v>2.4428554682921301E-2</v>
      </c>
      <c r="AW73">
        <v>0.55233853006681399</v>
      </c>
      <c r="AX73">
        <v>0.32942754206960601</v>
      </c>
      <c r="AY73">
        <v>0</v>
      </c>
      <c r="AZ73">
        <v>0</v>
      </c>
      <c r="BA73">
        <v>8.9720482517329394</v>
      </c>
      <c r="BB73">
        <v>1.4715422898700301E-2</v>
      </c>
      <c r="BC73">
        <v>0.110482069384162</v>
      </c>
      <c r="BD73">
        <v>0</v>
      </c>
      <c r="BE73">
        <v>0.687400943265706</v>
      </c>
      <c r="BF73">
        <v>0</v>
      </c>
      <c r="BG73">
        <v>0.96715026866263898</v>
      </c>
      <c r="BH73">
        <v>1.7437839673913</v>
      </c>
      <c r="BI73">
        <v>0.100799105002396</v>
      </c>
      <c r="BJ73">
        <v>0</v>
      </c>
      <c r="BK73">
        <v>0</v>
      </c>
      <c r="BL73">
        <v>0</v>
      </c>
      <c r="BM73">
        <v>0.96905322040876596</v>
      </c>
      <c r="BN73">
        <v>0.58281102913734395</v>
      </c>
      <c r="BO73">
        <v>0</v>
      </c>
      <c r="BP73">
        <v>0.37965219772696102</v>
      </c>
      <c r="BQ73">
        <v>0</v>
      </c>
      <c r="BR73">
        <v>0</v>
      </c>
      <c r="BS73">
        <v>170.32614712397299</v>
      </c>
      <c r="BT73">
        <v>0.39533617759120199</v>
      </c>
      <c r="BU73">
        <v>98.468056787932497</v>
      </c>
      <c r="BV73">
        <v>5.6787746170678499E-2</v>
      </c>
      <c r="BW73">
        <v>5.2456047687315897E-2</v>
      </c>
      <c r="BX73">
        <v>0.28998450599533798</v>
      </c>
      <c r="BY73">
        <v>2.2683159013028399E-2</v>
      </c>
      <c r="BZ73">
        <v>0</v>
      </c>
      <c r="CA73">
        <v>0.66028733333273903</v>
      </c>
      <c r="CB73">
        <v>3.4203700000000001E-4</v>
      </c>
      <c r="CC73">
        <v>0</v>
      </c>
      <c r="CD73">
        <v>0</v>
      </c>
      <c r="CE73">
        <v>0.59602075715241298</v>
      </c>
      <c r="CF73">
        <v>0</v>
      </c>
      <c r="CG73">
        <v>0.665440857319474</v>
      </c>
      <c r="CH73">
        <v>0</v>
      </c>
      <c r="CI73">
        <v>0</v>
      </c>
      <c r="CJ73">
        <v>0</v>
      </c>
      <c r="CK73">
        <v>3.00815877889847E-2</v>
      </c>
      <c r="CL73">
        <v>0</v>
      </c>
      <c r="CM73">
        <v>0</v>
      </c>
      <c r="CN73">
        <v>0</v>
      </c>
      <c r="CO73">
        <v>82.626915635022598</v>
      </c>
      <c r="CP73">
        <v>0.655123538506167</v>
      </c>
      <c r="CQ73">
        <v>9.2891015517988507E-2</v>
      </c>
      <c r="CR73">
        <v>0.115211975012618</v>
      </c>
      <c r="CS73">
        <v>0</v>
      </c>
      <c r="CT73">
        <v>8.0097619460709896E-2</v>
      </c>
      <c r="CU73">
        <v>0.90798332942680005</v>
      </c>
      <c r="CV73">
        <v>0.21631857899423801</v>
      </c>
      <c r="CW73">
        <v>0</v>
      </c>
      <c r="CX73">
        <v>0.11401844731191101</v>
      </c>
      <c r="CY73">
        <v>0</v>
      </c>
      <c r="CZ73">
        <v>1.80437770490126E-2</v>
      </c>
      <c r="DA73">
        <v>0</v>
      </c>
      <c r="DB73">
        <v>0.33090717299577999</v>
      </c>
      <c r="DC73">
        <v>3.3544303797468102E-3</v>
      </c>
      <c r="DD73">
        <v>8.0170025512211907E-3</v>
      </c>
      <c r="DE73">
        <v>0</v>
      </c>
      <c r="DF73">
        <v>0</v>
      </c>
      <c r="DG73">
        <v>5.0753526429088103</v>
      </c>
      <c r="DH73">
        <v>0.372409047237723</v>
      </c>
      <c r="DI73">
        <v>0</v>
      </c>
      <c r="DJ73">
        <v>0</v>
      </c>
      <c r="DK73">
        <v>0</v>
      </c>
      <c r="DL73">
        <v>0</v>
      </c>
      <c r="DM73">
        <v>0.94569268900303904</v>
      </c>
      <c r="DN73">
        <v>0</v>
      </c>
      <c r="DO73">
        <v>6.10358381502892E-2</v>
      </c>
      <c r="DP73">
        <v>0</v>
      </c>
      <c r="DQ73">
        <v>0.26041023468622798</v>
      </c>
      <c r="DR73">
        <v>0</v>
      </c>
      <c r="DS73">
        <v>3.9584129460773004E-3</v>
      </c>
      <c r="DT73">
        <v>0</v>
      </c>
      <c r="DU73">
        <v>0.118307817841853</v>
      </c>
      <c r="DV73">
        <v>0</v>
      </c>
      <c r="DW73">
        <v>0.151403639033628</v>
      </c>
      <c r="DX73">
        <v>2.0000329155375501E-2</v>
      </c>
      <c r="DY73">
        <v>145.79591806839301</v>
      </c>
      <c r="DZ73">
        <v>0</v>
      </c>
      <c r="EA73">
        <v>0</v>
      </c>
      <c r="EB73">
        <v>8.0887400025008702</v>
      </c>
      <c r="EC73">
        <v>4.9453730729495902E-2</v>
      </c>
      <c r="ED73">
        <v>0</v>
      </c>
      <c r="EE73">
        <v>1.2604589146784299E-2</v>
      </c>
      <c r="EF73">
        <v>0.124796360893789</v>
      </c>
      <c r="EG73">
        <v>502672.81105990702</v>
      </c>
      <c r="EH73">
        <v>0</v>
      </c>
      <c r="EI73">
        <v>0</v>
      </c>
      <c r="EJ73">
        <v>0</v>
      </c>
      <c r="EK73">
        <v>0</v>
      </c>
      <c r="EL73">
        <v>0.122293648752892</v>
      </c>
      <c r="EM73">
        <v>0.34467084836919998</v>
      </c>
      <c r="EN73">
        <v>0</v>
      </c>
      <c r="EO73">
        <v>7.6284422658580694E-2</v>
      </c>
      <c r="EP73">
        <v>0</v>
      </c>
      <c r="EQ73">
        <v>0.97704694747370802</v>
      </c>
      <c r="ER73">
        <v>43.067475973697498</v>
      </c>
      <c r="ES73">
        <v>0</v>
      </c>
      <c r="ET73">
        <v>0</v>
      </c>
      <c r="EU73">
        <v>83867.951623385903</v>
      </c>
      <c r="EV73">
        <v>0</v>
      </c>
      <c r="EW73">
        <v>0.245281034234752</v>
      </c>
      <c r="EX73">
        <v>0.436619205860237</v>
      </c>
      <c r="EY73">
        <v>0</v>
      </c>
      <c r="EZ73">
        <v>0</v>
      </c>
      <c r="FA73">
        <v>9.8123528737261101E-2</v>
      </c>
      <c r="FB73">
        <v>0</v>
      </c>
      <c r="FC73">
        <v>0.55580247670426697</v>
      </c>
      <c r="FD73">
        <v>0</v>
      </c>
      <c r="FE73">
        <v>2.7761692031746901E-2</v>
      </c>
      <c r="FF73">
        <v>0.98388780863437797</v>
      </c>
      <c r="FG73">
        <v>0</v>
      </c>
      <c r="FH73">
        <v>4.2009087143234898E-3</v>
      </c>
      <c r="FI73">
        <v>0</v>
      </c>
      <c r="FJ73">
        <v>0.117203563742516</v>
      </c>
      <c r="FK73">
        <v>1.1504439678334499</v>
      </c>
      <c r="FL73">
        <v>0</v>
      </c>
      <c r="FM73">
        <v>0.34399282725642599</v>
      </c>
      <c r="FN73">
        <v>0</v>
      </c>
      <c r="FO73">
        <v>0</v>
      </c>
      <c r="FP73">
        <v>0.232364742379078</v>
      </c>
      <c r="FQ73">
        <v>0</v>
      </c>
      <c r="FR73">
        <v>0</v>
      </c>
      <c r="FS73">
        <v>0</v>
      </c>
      <c r="FT73">
        <v>0</v>
      </c>
      <c r="FU73">
        <v>0.15417043059319499</v>
      </c>
      <c r="FV73">
        <v>0</v>
      </c>
      <c r="FW73">
        <v>2.8195528584072899E-2</v>
      </c>
      <c r="FX73">
        <v>7.1700942587831898E-2</v>
      </c>
      <c r="FY73">
        <v>0.50512047935670201</v>
      </c>
      <c r="FZ73">
        <v>0</v>
      </c>
      <c r="GA73">
        <v>0.59438913464532395</v>
      </c>
      <c r="GB73">
        <v>0</v>
      </c>
      <c r="GC73">
        <v>0</v>
      </c>
    </row>
    <row r="74" spans="1:185" x14ac:dyDescent="0.25">
      <c r="A74">
        <v>635</v>
      </c>
      <c r="B74">
        <v>0</v>
      </c>
      <c r="C74">
        <v>1.0964718826583199E-2</v>
      </c>
      <c r="D74">
        <v>7.2097638305798602E-3</v>
      </c>
      <c r="E74">
        <v>0.58312092706511598</v>
      </c>
      <c r="F74">
        <v>0</v>
      </c>
      <c r="G74">
        <v>0.54381397975816503</v>
      </c>
      <c r="H74">
        <v>0</v>
      </c>
      <c r="I74">
        <v>0.99014575800861804</v>
      </c>
      <c r="J74">
        <v>1.12675087687121E-2</v>
      </c>
      <c r="K74">
        <v>0.18501653807256399</v>
      </c>
      <c r="L74">
        <v>2.7747601604744598E-2</v>
      </c>
      <c r="M74">
        <v>31.261814333705299</v>
      </c>
      <c r="N74">
        <v>0.18223633244397799</v>
      </c>
      <c r="O74">
        <v>0.93383091804820395</v>
      </c>
      <c r="P74">
        <v>0</v>
      </c>
      <c r="Q74">
        <v>4.4943820224719197E-2</v>
      </c>
      <c r="R74">
        <v>0</v>
      </c>
      <c r="S74">
        <v>3.2798363082523999E-2</v>
      </c>
      <c r="T74">
        <v>0</v>
      </c>
      <c r="U74">
        <v>2.0693656523981301E-2</v>
      </c>
      <c r="V74">
        <v>0</v>
      </c>
      <c r="W74">
        <v>0</v>
      </c>
      <c r="X74">
        <v>0</v>
      </c>
      <c r="Y74">
        <v>9.0425029515938699E-2</v>
      </c>
      <c r="Z74">
        <v>0</v>
      </c>
      <c r="AA74">
        <v>7.8997975708502505E-2</v>
      </c>
      <c r="AB74">
        <v>0.17932959956738401</v>
      </c>
      <c r="AC74">
        <v>0</v>
      </c>
      <c r="AD74">
        <v>0</v>
      </c>
      <c r="AE74">
        <v>0.15804247838969401</v>
      </c>
      <c r="AF74">
        <v>0.14459767200000001</v>
      </c>
      <c r="AG74">
        <v>0</v>
      </c>
      <c r="AH74">
        <v>7.3458626148083898E-3</v>
      </c>
      <c r="AI74">
        <v>0.205352301859899</v>
      </c>
      <c r="AJ74">
        <v>0</v>
      </c>
      <c r="AK74">
        <v>0.26382302340698899</v>
      </c>
      <c r="AL74">
        <v>0</v>
      </c>
      <c r="AM74">
        <v>1.9692054207434501E-2</v>
      </c>
      <c r="AN74">
        <v>8.2093447214706995E-3</v>
      </c>
      <c r="AO74">
        <v>0.111859991199849</v>
      </c>
      <c r="AP74">
        <v>0</v>
      </c>
      <c r="AQ74">
        <v>0.19869300418154201</v>
      </c>
      <c r="AR74">
        <v>1.9106731286616899E-2</v>
      </c>
      <c r="AS74">
        <v>1.0035052944184</v>
      </c>
      <c r="AT74">
        <v>9.7661573775194802E-3</v>
      </c>
      <c r="AU74">
        <v>0.98120165994893205</v>
      </c>
      <c r="AV74">
        <v>2.14459948790208E-2</v>
      </c>
      <c r="AW74">
        <v>0.352015817462842</v>
      </c>
      <c r="AX74">
        <v>0.13983197882503701</v>
      </c>
      <c r="AY74">
        <v>0</v>
      </c>
      <c r="AZ74">
        <v>0</v>
      </c>
      <c r="BA74">
        <v>7.7390888899777703</v>
      </c>
      <c r="BB74">
        <v>1.40242445319715E-2</v>
      </c>
      <c r="BC74">
        <v>0.11911178323098801</v>
      </c>
      <c r="BD74">
        <v>0</v>
      </c>
      <c r="BE74">
        <v>0.62509084610728405</v>
      </c>
      <c r="BF74">
        <v>0</v>
      </c>
      <c r="BG74">
        <v>0.97316689045826099</v>
      </c>
      <c r="BH74">
        <v>1.7049082880434701</v>
      </c>
      <c r="BI74">
        <v>0.155807999999998</v>
      </c>
      <c r="BJ74">
        <v>0</v>
      </c>
      <c r="BK74">
        <v>0</v>
      </c>
      <c r="BL74">
        <v>0</v>
      </c>
      <c r="BM74">
        <v>0.97323123350082796</v>
      </c>
      <c r="BN74">
        <v>0.55785763817505496</v>
      </c>
      <c r="BO74">
        <v>0</v>
      </c>
      <c r="BP74">
        <v>0.36891688347254498</v>
      </c>
      <c r="BQ74">
        <v>0</v>
      </c>
      <c r="BR74">
        <v>0</v>
      </c>
      <c r="BS74">
        <v>133.973466559847</v>
      </c>
      <c r="BT74">
        <v>0.277904990510214</v>
      </c>
      <c r="BU74">
        <v>100.563171396504</v>
      </c>
      <c r="BV74">
        <v>5.0030634573304297E-2</v>
      </c>
      <c r="BW74">
        <v>6.4106240096581696E-2</v>
      </c>
      <c r="BX74">
        <v>0.27154141485074101</v>
      </c>
      <c r="BY74">
        <v>2.3713930595320398E-2</v>
      </c>
      <c r="BZ74">
        <v>0</v>
      </c>
      <c r="CA74">
        <v>0.58754692524916896</v>
      </c>
      <c r="CB74">
        <v>3.2626900000000002E-4</v>
      </c>
      <c r="CC74">
        <v>0</v>
      </c>
      <c r="CD74">
        <v>0</v>
      </c>
      <c r="CE74">
        <v>0.53972708343583797</v>
      </c>
      <c r="CF74">
        <v>0</v>
      </c>
      <c r="CG74">
        <v>0.58532767892076498</v>
      </c>
      <c r="CH74">
        <v>0</v>
      </c>
      <c r="CI74">
        <v>0</v>
      </c>
      <c r="CJ74">
        <v>0</v>
      </c>
      <c r="CK74">
        <v>2.5610072608113901E-2</v>
      </c>
      <c r="CL74">
        <v>0</v>
      </c>
      <c r="CM74">
        <v>0</v>
      </c>
      <c r="CN74">
        <v>0</v>
      </c>
      <c r="CO74">
        <v>74.269744840894305</v>
      </c>
      <c r="CP74">
        <v>0.62161148497073204</v>
      </c>
      <c r="CQ74">
        <v>0.105796356676715</v>
      </c>
      <c r="CR74">
        <v>0.12873173365375401</v>
      </c>
      <c r="CS74">
        <v>0</v>
      </c>
      <c r="CT74">
        <v>7.3999359344717602E-2</v>
      </c>
      <c r="CU74">
        <v>0.87189681654461604</v>
      </c>
      <c r="CV74">
        <v>0.19792556493448399</v>
      </c>
      <c r="CW74">
        <v>0</v>
      </c>
      <c r="CX74">
        <v>0.11122634353300501</v>
      </c>
      <c r="CY74">
        <v>3.2550844884703398E-3</v>
      </c>
      <c r="CZ74">
        <v>2.2470258072352301E-2</v>
      </c>
      <c r="DA74">
        <v>0</v>
      </c>
      <c r="DB74">
        <v>0.32009493670886002</v>
      </c>
      <c r="DC74">
        <v>3.6708860759493401E-3</v>
      </c>
      <c r="DD74">
        <v>5.47840856000875E-3</v>
      </c>
      <c r="DE74">
        <v>0</v>
      </c>
      <c r="DF74">
        <v>0</v>
      </c>
      <c r="DG74">
        <v>6.2243776360425596</v>
      </c>
      <c r="DH74">
        <v>0.26504713793111401</v>
      </c>
      <c r="DI74">
        <v>0</v>
      </c>
      <c r="DJ74">
        <v>0</v>
      </c>
      <c r="DK74">
        <v>0</v>
      </c>
      <c r="DL74">
        <v>0</v>
      </c>
      <c r="DM74">
        <v>0.92550232977675795</v>
      </c>
      <c r="DN74">
        <v>0</v>
      </c>
      <c r="DO74">
        <v>4.4771098265896099E-2</v>
      </c>
      <c r="DP74">
        <v>0</v>
      </c>
      <c r="DQ74">
        <v>0.32053918617292598</v>
      </c>
      <c r="DR74">
        <v>0</v>
      </c>
      <c r="DS74">
        <v>7.2734150718884198E-4</v>
      </c>
      <c r="DT74">
        <v>0</v>
      </c>
      <c r="DU74">
        <v>0.111752358176155</v>
      </c>
      <c r="DV74">
        <v>0</v>
      </c>
      <c r="DW74">
        <v>0.133350454699209</v>
      </c>
      <c r="DX74">
        <v>1.9901946459113199E-2</v>
      </c>
      <c r="DY74">
        <v>138.515465745255</v>
      </c>
      <c r="DZ74">
        <v>0</v>
      </c>
      <c r="EA74">
        <v>0</v>
      </c>
      <c r="EB74">
        <v>7.9042270379153097</v>
      </c>
      <c r="EC74">
        <v>6.6540902700461702E-2</v>
      </c>
      <c r="ED74">
        <v>0</v>
      </c>
      <c r="EE74">
        <v>9.2706195597130406E-3</v>
      </c>
      <c r="EF74">
        <v>8.3242971259360699E-2</v>
      </c>
      <c r="EG74">
        <v>533003.59453630401</v>
      </c>
      <c r="EH74">
        <v>0</v>
      </c>
      <c r="EI74">
        <v>0</v>
      </c>
      <c r="EJ74">
        <v>0</v>
      </c>
      <c r="EK74">
        <v>0</v>
      </c>
      <c r="EL74">
        <v>0.113705322705065</v>
      </c>
      <c r="EM74">
        <v>0.49710102772930298</v>
      </c>
      <c r="EN74">
        <v>0</v>
      </c>
      <c r="EO74">
        <v>6.3995554458022103E-2</v>
      </c>
      <c r="EP74">
        <v>0</v>
      </c>
      <c r="EQ74">
        <v>0.94975561048720902</v>
      </c>
      <c r="ER74">
        <v>42.1091552857865</v>
      </c>
      <c r="ES74">
        <v>0</v>
      </c>
      <c r="ET74">
        <v>0</v>
      </c>
      <c r="EU74">
        <v>67659.058031661407</v>
      </c>
      <c r="EV74">
        <v>0</v>
      </c>
      <c r="EW74">
        <v>0.220516128452244</v>
      </c>
      <c r="EX74">
        <v>0.45408955296286402</v>
      </c>
      <c r="EY74">
        <v>0</v>
      </c>
      <c r="EZ74">
        <v>0</v>
      </c>
      <c r="FA74">
        <v>5.9309664411573697E-2</v>
      </c>
      <c r="FB74">
        <v>0</v>
      </c>
      <c r="FC74">
        <v>0.50137286028658301</v>
      </c>
      <c r="FD74">
        <v>0</v>
      </c>
      <c r="FE74">
        <v>0</v>
      </c>
      <c r="FF74">
        <v>0.97023807693721797</v>
      </c>
      <c r="FG74">
        <v>0</v>
      </c>
      <c r="FH74">
        <v>9.4905168914955398E-3</v>
      </c>
      <c r="FI74">
        <v>4.4183877838431501E-2</v>
      </c>
      <c r="FJ74">
        <v>0.11239137011424299</v>
      </c>
      <c r="FK74">
        <v>1.7417516143032501</v>
      </c>
      <c r="FL74">
        <v>0</v>
      </c>
      <c r="FM74">
        <v>0.30127615062761498</v>
      </c>
      <c r="FN74">
        <v>0</v>
      </c>
      <c r="FO74">
        <v>0</v>
      </c>
      <c r="FP74">
        <v>0.21618540514710899</v>
      </c>
      <c r="FQ74">
        <v>0</v>
      </c>
      <c r="FR74">
        <v>0</v>
      </c>
      <c r="FS74">
        <v>0</v>
      </c>
      <c r="FT74">
        <v>0</v>
      </c>
      <c r="FU74">
        <v>0.131944444444444</v>
      </c>
      <c r="FV74">
        <v>0</v>
      </c>
      <c r="FW74">
        <v>1.21670000555444E-2</v>
      </c>
      <c r="FX74">
        <v>6.64417309340187E-2</v>
      </c>
      <c r="FY74">
        <v>0.445384902433625</v>
      </c>
      <c r="FZ74">
        <v>0</v>
      </c>
      <c r="GA74">
        <v>0.60726673589840097</v>
      </c>
      <c r="GB74">
        <v>0</v>
      </c>
      <c r="GC74">
        <v>0</v>
      </c>
    </row>
    <row r="75" spans="1:185" x14ac:dyDescent="0.25">
      <c r="A75">
        <v>640</v>
      </c>
      <c r="B75">
        <v>0</v>
      </c>
      <c r="C75">
        <v>9.1922960014397502E-3</v>
      </c>
      <c r="D75">
        <v>4.4332308942476402E-3</v>
      </c>
      <c r="E75">
        <v>0.54029046230545097</v>
      </c>
      <c r="F75">
        <v>0</v>
      </c>
      <c r="G75">
        <v>0.46009747094966202</v>
      </c>
      <c r="H75">
        <v>0</v>
      </c>
      <c r="I75">
        <v>0.96848735429609201</v>
      </c>
      <c r="J75">
        <v>1.12675087687121E-2</v>
      </c>
      <c r="K75">
        <v>0.154233567625569</v>
      </c>
      <c r="L75">
        <v>1.7521855921855799E-2</v>
      </c>
      <c r="M75">
        <v>23.617229647878599</v>
      </c>
      <c r="N75">
        <v>0.118287122804175</v>
      </c>
      <c r="O75">
        <v>0.76754316069057205</v>
      </c>
      <c r="P75">
        <v>0</v>
      </c>
      <c r="Q75">
        <v>4.4943820224719197E-2</v>
      </c>
      <c r="R75">
        <v>0</v>
      </c>
      <c r="S75">
        <v>7.63520660384292E-2</v>
      </c>
      <c r="T75">
        <v>0</v>
      </c>
      <c r="U75">
        <v>1.80739837779548E-2</v>
      </c>
      <c r="V75">
        <v>0</v>
      </c>
      <c r="W75">
        <v>0</v>
      </c>
      <c r="X75">
        <v>0</v>
      </c>
      <c r="Y75">
        <v>7.4805194805194902E-2</v>
      </c>
      <c r="Z75">
        <v>0</v>
      </c>
      <c r="AA75">
        <v>6.0131578947368799E-2</v>
      </c>
      <c r="AB75">
        <v>0.19665253653944401</v>
      </c>
      <c r="AC75">
        <v>0</v>
      </c>
      <c r="AD75">
        <v>0</v>
      </c>
      <c r="AE75">
        <v>0.113109789160645</v>
      </c>
      <c r="AF75">
        <v>0.14169646399999999</v>
      </c>
      <c r="AG75">
        <v>0</v>
      </c>
      <c r="AH75">
        <v>6.3573008040309301E-3</v>
      </c>
      <c r="AI75">
        <v>0.108221034141503</v>
      </c>
      <c r="AJ75">
        <v>0</v>
      </c>
      <c r="AK75">
        <v>0.31562462912151401</v>
      </c>
      <c r="AL75">
        <v>0</v>
      </c>
      <c r="AM75">
        <v>1.03524174586391E-2</v>
      </c>
      <c r="AN75">
        <v>0</v>
      </c>
      <c r="AO75">
        <v>9.6339025425235494E-2</v>
      </c>
      <c r="AP75">
        <v>0</v>
      </c>
      <c r="AQ75">
        <v>0.23308309505220901</v>
      </c>
      <c r="AR75">
        <v>1.7614683368876099E-2</v>
      </c>
      <c r="AS75">
        <v>0.98713022672682704</v>
      </c>
      <c r="AT75">
        <v>8.7224732802523904E-3</v>
      </c>
      <c r="AU75">
        <v>0.79487521934100402</v>
      </c>
      <c r="AV75">
        <v>1.4787206642122399E-2</v>
      </c>
      <c r="AW75">
        <v>0.256226535157493</v>
      </c>
      <c r="AX75">
        <v>4.9953967267558401E-2</v>
      </c>
      <c r="AY75">
        <v>0</v>
      </c>
      <c r="AZ75">
        <v>0</v>
      </c>
      <c r="BA75">
        <v>6.5061295282226101</v>
      </c>
      <c r="BB75">
        <v>1.3393135842875801E-2</v>
      </c>
      <c r="BC75">
        <v>0.12816092590389999</v>
      </c>
      <c r="BD75">
        <v>0</v>
      </c>
      <c r="BE75">
        <v>0.55695485909263798</v>
      </c>
      <c r="BF75">
        <v>0</v>
      </c>
      <c r="BG75">
        <v>0.97746925804199603</v>
      </c>
      <c r="BH75">
        <v>1.6097826086956499</v>
      </c>
      <c r="BI75">
        <v>0.20275199999999699</v>
      </c>
      <c r="BJ75">
        <v>0</v>
      </c>
      <c r="BK75">
        <v>0</v>
      </c>
      <c r="BL75">
        <v>0</v>
      </c>
      <c r="BM75">
        <v>0.94136033564726196</v>
      </c>
      <c r="BN75">
        <v>0.534375864580236</v>
      </c>
      <c r="BO75">
        <v>0</v>
      </c>
      <c r="BP75">
        <v>0.35884896376919501</v>
      </c>
      <c r="BQ75">
        <v>0</v>
      </c>
      <c r="BR75">
        <v>0</v>
      </c>
      <c r="BS75">
        <v>117.414547958613</v>
      </c>
      <c r="BT75">
        <v>0.19943571253544201</v>
      </c>
      <c r="BU75">
        <v>92.921768707482897</v>
      </c>
      <c r="BV75">
        <v>4.4603938730853498E-2</v>
      </c>
      <c r="BW75">
        <v>7.5756432505847501E-2</v>
      </c>
      <c r="BX75">
        <v>0.25440965633923501</v>
      </c>
      <c r="BY75">
        <v>2.5429840957358799E-2</v>
      </c>
      <c r="BZ75">
        <v>0</v>
      </c>
      <c r="CA75">
        <v>0.50948052071441696</v>
      </c>
      <c r="CB75">
        <v>3.1050099999999997E-4</v>
      </c>
      <c r="CC75">
        <v>0</v>
      </c>
      <c r="CD75">
        <v>0</v>
      </c>
      <c r="CE75">
        <v>0.48551692934167801</v>
      </c>
      <c r="CF75">
        <v>0</v>
      </c>
      <c r="CG75">
        <v>0.504847722953921</v>
      </c>
      <c r="CH75">
        <v>0</v>
      </c>
      <c r="CI75">
        <v>0</v>
      </c>
      <c r="CJ75">
        <v>0</v>
      </c>
      <c r="CK75">
        <v>2.1138557427243201E-2</v>
      </c>
      <c r="CL75">
        <v>0</v>
      </c>
      <c r="CM75">
        <v>0</v>
      </c>
      <c r="CN75">
        <v>0</v>
      </c>
      <c r="CO75">
        <v>67.732234535865501</v>
      </c>
      <c r="CP75">
        <v>0.58809943143529697</v>
      </c>
      <c r="CQ75">
        <v>0.118701697835441</v>
      </c>
      <c r="CR75">
        <v>0.14225149229489001</v>
      </c>
      <c r="CS75">
        <v>0</v>
      </c>
      <c r="CT75">
        <v>6.7901099228725406E-2</v>
      </c>
      <c r="CU75">
        <v>0.83581030366243303</v>
      </c>
      <c r="CV75">
        <v>0.18936461492472001</v>
      </c>
      <c r="CW75">
        <v>0</v>
      </c>
      <c r="CX75">
        <v>0.10843423975410001</v>
      </c>
      <c r="CY75">
        <v>1.1858258233435301E-2</v>
      </c>
      <c r="CZ75">
        <v>2.5474496416904701E-2</v>
      </c>
      <c r="DA75">
        <v>0</v>
      </c>
      <c r="DB75">
        <v>0.30928270042194</v>
      </c>
      <c r="DC75">
        <v>3.9873417721518704E-3</v>
      </c>
      <c r="DD75">
        <v>2.9398145687962998E-3</v>
      </c>
      <c r="DE75">
        <v>0</v>
      </c>
      <c r="DF75">
        <v>0</v>
      </c>
      <c r="DG75">
        <v>7.3734026291763097</v>
      </c>
      <c r="DH75">
        <v>0.15737505814431699</v>
      </c>
      <c r="DI75">
        <v>0</v>
      </c>
      <c r="DJ75">
        <v>0</v>
      </c>
      <c r="DK75">
        <v>0</v>
      </c>
      <c r="DL75">
        <v>0</v>
      </c>
      <c r="DM75">
        <v>0.90531197055047596</v>
      </c>
      <c r="DN75">
        <v>0</v>
      </c>
      <c r="DO75">
        <v>2.8506358381502998E-2</v>
      </c>
      <c r="DP75">
        <v>0</v>
      </c>
      <c r="DQ75">
        <v>0.38066813765962398</v>
      </c>
      <c r="DR75">
        <v>0</v>
      </c>
      <c r="DS75">
        <v>0</v>
      </c>
      <c r="DT75">
        <v>0</v>
      </c>
      <c r="DU75">
        <v>0.10519689851045801</v>
      </c>
      <c r="DV75">
        <v>0</v>
      </c>
      <c r="DW75">
        <v>0.116398841477688</v>
      </c>
      <c r="DX75">
        <v>2.1157699998411699E-2</v>
      </c>
      <c r="DY75">
        <v>131.33789989602701</v>
      </c>
      <c r="DZ75">
        <v>0</v>
      </c>
      <c r="EA75">
        <v>0</v>
      </c>
      <c r="EB75">
        <v>7.7197140733297402</v>
      </c>
      <c r="EC75">
        <v>8.55183128996055E-2</v>
      </c>
      <c r="ED75">
        <v>0</v>
      </c>
      <c r="EE75">
        <v>5.9366499726417601E-3</v>
      </c>
      <c r="EF75">
        <v>5.6714911544572102E-2</v>
      </c>
      <c r="EG75">
        <v>573998.562185477</v>
      </c>
      <c r="EH75">
        <v>0</v>
      </c>
      <c r="EI75">
        <v>0</v>
      </c>
      <c r="EJ75">
        <v>0</v>
      </c>
      <c r="EK75">
        <v>0</v>
      </c>
      <c r="EL75">
        <v>0.105116996657238</v>
      </c>
      <c r="EM75">
        <v>0.59895136099955504</v>
      </c>
      <c r="EN75">
        <v>0</v>
      </c>
      <c r="EO75">
        <v>5.3305675962251498E-2</v>
      </c>
      <c r="EP75">
        <v>0</v>
      </c>
      <c r="EQ75">
        <v>0.916127693460416</v>
      </c>
      <c r="ER75">
        <v>41.150834597875502</v>
      </c>
      <c r="ES75">
        <v>0</v>
      </c>
      <c r="ET75">
        <v>0</v>
      </c>
      <c r="EU75">
        <v>56475.5330077197</v>
      </c>
      <c r="EV75">
        <v>0</v>
      </c>
      <c r="EW75">
        <v>0.197468354430379</v>
      </c>
      <c r="EX75">
        <v>0.49649928480012001</v>
      </c>
      <c r="EY75">
        <v>0</v>
      </c>
      <c r="EZ75">
        <v>0</v>
      </c>
      <c r="FA75">
        <v>5.4151627532846698E-2</v>
      </c>
      <c r="FB75">
        <v>0</v>
      </c>
      <c r="FC75">
        <v>0.455910564598767</v>
      </c>
      <c r="FD75">
        <v>0</v>
      </c>
      <c r="FE75">
        <v>0</v>
      </c>
      <c r="FF75">
        <v>0.95148637953208803</v>
      </c>
      <c r="FG75">
        <v>0</v>
      </c>
      <c r="FH75">
        <v>1.47801250686675E-2</v>
      </c>
      <c r="FI75">
        <v>9.1256539572447198E-2</v>
      </c>
      <c r="FJ75">
        <v>9.4769258385667701E-2</v>
      </c>
      <c r="FK75">
        <v>2.3666238654752698</v>
      </c>
      <c r="FL75">
        <v>0</v>
      </c>
      <c r="FM75">
        <v>0.25866108786610797</v>
      </c>
      <c r="FN75">
        <v>0</v>
      </c>
      <c r="FO75">
        <v>0</v>
      </c>
      <c r="FP75">
        <v>0.20000606791514</v>
      </c>
      <c r="FQ75">
        <v>0</v>
      </c>
      <c r="FR75">
        <v>0</v>
      </c>
      <c r="FS75">
        <v>0</v>
      </c>
      <c r="FT75">
        <v>0</v>
      </c>
      <c r="FU75">
        <v>0.11331569664903</v>
      </c>
      <c r="FV75">
        <v>0</v>
      </c>
      <c r="FW75">
        <v>5.6740160401386802E-3</v>
      </c>
      <c r="FX75">
        <v>6.1182519280205502E-2</v>
      </c>
      <c r="FY75">
        <v>0.38564932551054798</v>
      </c>
      <c r="FZ75">
        <v>0</v>
      </c>
      <c r="GA75">
        <v>0.62014433715147699</v>
      </c>
      <c r="GB75">
        <v>0</v>
      </c>
      <c r="GC75">
        <v>0</v>
      </c>
    </row>
    <row r="76" spans="1:185" x14ac:dyDescent="0.25">
      <c r="A76">
        <v>645</v>
      </c>
      <c r="B76">
        <v>0</v>
      </c>
      <c r="C76">
        <v>5.2220927368878296E-3</v>
      </c>
      <c r="D76">
        <v>2.91751764526515E-3</v>
      </c>
      <c r="E76">
        <v>0.52629517494098399</v>
      </c>
      <c r="F76">
        <v>0</v>
      </c>
      <c r="G76">
        <v>0.385965915350301</v>
      </c>
      <c r="H76">
        <v>0</v>
      </c>
      <c r="I76">
        <v>0.87776452472349498</v>
      </c>
      <c r="J76">
        <v>1.12675087687121E-2</v>
      </c>
      <c r="K76">
        <v>0.11979288863475999</v>
      </c>
      <c r="L76">
        <v>8.8851212279782502E-3</v>
      </c>
      <c r="M76">
        <v>17.963583606393499</v>
      </c>
      <c r="N76">
        <v>9.6888268181772805E-2</v>
      </c>
      <c r="O76">
        <v>0.479442625300599</v>
      </c>
      <c r="P76">
        <v>0</v>
      </c>
      <c r="Q76">
        <v>4.0210153974199102E-2</v>
      </c>
      <c r="R76">
        <v>0</v>
      </c>
      <c r="S76">
        <v>9.3927254008354305E-2</v>
      </c>
      <c r="T76">
        <v>0</v>
      </c>
      <c r="U76">
        <v>1.9726663228468E-2</v>
      </c>
      <c r="V76">
        <v>0</v>
      </c>
      <c r="W76">
        <v>0</v>
      </c>
      <c r="X76">
        <v>0</v>
      </c>
      <c r="Y76">
        <v>5.9185360094451099E-2</v>
      </c>
      <c r="Z76">
        <v>0</v>
      </c>
      <c r="AA76">
        <v>4.9309210526316198E-2</v>
      </c>
      <c r="AB76">
        <v>0.21401613185427301</v>
      </c>
      <c r="AC76">
        <v>0</v>
      </c>
      <c r="AD76">
        <v>0</v>
      </c>
      <c r="AE76">
        <v>7.6906797857713802E-2</v>
      </c>
      <c r="AF76">
        <v>0.13879613099999999</v>
      </c>
      <c r="AG76">
        <v>0</v>
      </c>
      <c r="AH76">
        <v>5.0000000000000001E-3</v>
      </c>
      <c r="AI76">
        <v>7.3721484610895394E-2</v>
      </c>
      <c r="AJ76">
        <v>0</v>
      </c>
      <c r="AK76">
        <v>0.346855318965888</v>
      </c>
      <c r="AL76">
        <v>0</v>
      </c>
      <c r="AM76">
        <v>1.0127807098438699E-3</v>
      </c>
      <c r="AN76">
        <v>0</v>
      </c>
      <c r="AO76">
        <v>8.2570337547492406E-2</v>
      </c>
      <c r="AP76">
        <v>0</v>
      </c>
      <c r="AQ76">
        <v>0.292802625154999</v>
      </c>
      <c r="AR76">
        <v>1.6700288153854301E-2</v>
      </c>
      <c r="AS76">
        <v>0.93027650608849199</v>
      </c>
      <c r="AT76">
        <v>6.7748789953073103E-3</v>
      </c>
      <c r="AU76">
        <v>0.61242605831446795</v>
      </c>
      <c r="AV76">
        <v>8.1284184052240402E-3</v>
      </c>
      <c r="AW76">
        <v>0.180782691695831</v>
      </c>
      <c r="AX76">
        <v>2.2195667076423099E-2</v>
      </c>
      <c r="AY76">
        <v>0</v>
      </c>
      <c r="AZ76">
        <v>0</v>
      </c>
      <c r="BA76">
        <v>5.2965807872602602</v>
      </c>
      <c r="BB76">
        <v>1.2817972961177501E-2</v>
      </c>
      <c r="BC76">
        <v>0.137616538545172</v>
      </c>
      <c r="BD76">
        <v>0</v>
      </c>
      <c r="BE76">
        <v>0.49179036804595</v>
      </c>
      <c r="BF76">
        <v>0</v>
      </c>
      <c r="BG76">
        <v>0.97945432114873898</v>
      </c>
      <c r="BH76">
        <v>1.4571331521739099</v>
      </c>
      <c r="BI76">
        <v>0.26101431238331801</v>
      </c>
      <c r="BJ76">
        <v>0</v>
      </c>
      <c r="BK76">
        <v>0</v>
      </c>
      <c r="BL76">
        <v>0</v>
      </c>
      <c r="BM76">
        <v>0.88888435879415395</v>
      </c>
      <c r="BN76">
        <v>0.51206955616598304</v>
      </c>
      <c r="BO76">
        <v>0</v>
      </c>
      <c r="BP76">
        <v>0.35133442671835302</v>
      </c>
      <c r="BQ76">
        <v>0</v>
      </c>
      <c r="BR76">
        <v>0</v>
      </c>
      <c r="BS76">
        <v>100.85562935737801</v>
      </c>
      <c r="BT76">
        <v>0.13397493663756699</v>
      </c>
      <c r="BU76">
        <v>82.958461759013602</v>
      </c>
      <c r="BV76">
        <v>4.0099197665937301E-2</v>
      </c>
      <c r="BW76">
        <v>8.7406624915113307E-2</v>
      </c>
      <c r="BX76">
        <v>0.238361898767496</v>
      </c>
      <c r="BY76">
        <v>2.7742420053344902E-2</v>
      </c>
      <c r="BZ76">
        <v>0</v>
      </c>
      <c r="CA76">
        <v>0.42934364564191901</v>
      </c>
      <c r="CB76">
        <v>2.9424900000000001E-4</v>
      </c>
      <c r="CC76">
        <v>0</v>
      </c>
      <c r="CD76">
        <v>0</v>
      </c>
      <c r="CE76">
        <v>0.43451021793228201</v>
      </c>
      <c r="CF76">
        <v>0</v>
      </c>
      <c r="CG76">
        <v>0.42420319358754</v>
      </c>
      <c r="CH76">
        <v>0</v>
      </c>
      <c r="CI76">
        <v>0</v>
      </c>
      <c r="CJ76">
        <v>0</v>
      </c>
      <c r="CK76">
        <v>1.6667042246372499E-2</v>
      </c>
      <c r="CL76">
        <v>0</v>
      </c>
      <c r="CM76">
        <v>0</v>
      </c>
      <c r="CN76">
        <v>0</v>
      </c>
      <c r="CO76">
        <v>60.848247221892699</v>
      </c>
      <c r="CP76">
        <v>0.55458737789986201</v>
      </c>
      <c r="CQ76">
        <v>0.13160703899416801</v>
      </c>
      <c r="CR76">
        <v>0.16377435715088101</v>
      </c>
      <c r="CS76">
        <v>0</v>
      </c>
      <c r="CT76">
        <v>6.1802839112733203E-2</v>
      </c>
      <c r="CU76">
        <v>0.75518787787497899</v>
      </c>
      <c r="CV76">
        <v>0.18303528471577599</v>
      </c>
      <c r="CW76">
        <v>0</v>
      </c>
      <c r="CX76">
        <v>0.10564213597519399</v>
      </c>
      <c r="CY76">
        <v>2.04614319784003E-2</v>
      </c>
      <c r="CZ76">
        <v>2.8478734761457201E-2</v>
      </c>
      <c r="DA76">
        <v>0</v>
      </c>
      <c r="DB76">
        <v>0.29862463485881202</v>
      </c>
      <c r="DC76">
        <v>4.3037974683544002E-3</v>
      </c>
      <c r="DD76">
        <v>1.42690246270682E-3</v>
      </c>
      <c r="DE76">
        <v>0</v>
      </c>
      <c r="DF76">
        <v>0</v>
      </c>
      <c r="DG76">
        <v>8.5224276223100599</v>
      </c>
      <c r="DH76">
        <v>6.8548450080102699E-2</v>
      </c>
      <c r="DI76">
        <v>0</v>
      </c>
      <c r="DJ76">
        <v>0</v>
      </c>
      <c r="DK76">
        <v>0</v>
      </c>
      <c r="DL76">
        <v>0</v>
      </c>
      <c r="DM76">
        <v>0.88512161132419398</v>
      </c>
      <c r="DN76">
        <v>0</v>
      </c>
      <c r="DO76">
        <v>1.2241618497109899E-2</v>
      </c>
      <c r="DP76">
        <v>0</v>
      </c>
      <c r="DQ76">
        <v>0.45708219536060801</v>
      </c>
      <c r="DR76">
        <v>0</v>
      </c>
      <c r="DS76">
        <v>0</v>
      </c>
      <c r="DT76">
        <v>0</v>
      </c>
      <c r="DU76">
        <v>9.8641438844760496E-2</v>
      </c>
      <c r="DV76">
        <v>0</v>
      </c>
      <c r="DW76">
        <v>0.103569517308158</v>
      </c>
      <c r="DX76">
        <v>2.2413453537710199E-2</v>
      </c>
      <c r="DY76">
        <v>124.16033404679899</v>
      </c>
      <c r="DZ76">
        <v>0</v>
      </c>
      <c r="EA76">
        <v>0</v>
      </c>
      <c r="EB76">
        <v>7.51348143557823</v>
      </c>
      <c r="EC76">
        <v>0.10449572309874899</v>
      </c>
      <c r="ED76">
        <v>0</v>
      </c>
      <c r="EE76">
        <v>2.6026803855704801E-3</v>
      </c>
      <c r="EF76">
        <v>4.25806670959459E-2</v>
      </c>
      <c r="EG76">
        <v>635140.40114613005</v>
      </c>
      <c r="EH76">
        <v>0</v>
      </c>
      <c r="EI76">
        <v>0</v>
      </c>
      <c r="EJ76">
        <v>0</v>
      </c>
      <c r="EK76">
        <v>0</v>
      </c>
      <c r="EL76">
        <v>9.6528670609411102E-2</v>
      </c>
      <c r="EM76">
        <v>0.73303592869678003</v>
      </c>
      <c r="EN76">
        <v>0</v>
      </c>
      <c r="EO76">
        <v>4.3133232418908797E-2</v>
      </c>
      <c r="EP76">
        <v>0</v>
      </c>
      <c r="EQ76">
        <v>0.88249977643362199</v>
      </c>
      <c r="ER76">
        <v>40.192513909964497</v>
      </c>
      <c r="ES76">
        <v>0</v>
      </c>
      <c r="ET76">
        <v>0</v>
      </c>
      <c r="EU76">
        <v>48933.944319082097</v>
      </c>
      <c r="EV76">
        <v>0</v>
      </c>
      <c r="EW76">
        <v>0.17914269275028699</v>
      </c>
      <c r="EX76">
        <v>0.53939245652337497</v>
      </c>
      <c r="EY76">
        <v>0</v>
      </c>
      <c r="EZ76">
        <v>0</v>
      </c>
      <c r="FA76">
        <v>5.8905643710636398E-2</v>
      </c>
      <c r="FB76">
        <v>0</v>
      </c>
      <c r="FC76">
        <v>0.41044826891095099</v>
      </c>
      <c r="FD76">
        <v>0</v>
      </c>
      <c r="FE76">
        <v>0</v>
      </c>
      <c r="FF76">
        <v>0.95595902024574997</v>
      </c>
      <c r="FG76">
        <v>0</v>
      </c>
      <c r="FH76">
        <v>2.2904335652057101E-2</v>
      </c>
      <c r="FI76">
        <v>0.13080726753400901</v>
      </c>
      <c r="FJ76">
        <v>7.7147146657092103E-2</v>
      </c>
      <c r="FK76">
        <v>2.7393967871054601</v>
      </c>
      <c r="FL76">
        <v>0</v>
      </c>
      <c r="FM76">
        <v>0.22643064048921699</v>
      </c>
      <c r="FN76">
        <v>0</v>
      </c>
      <c r="FO76">
        <v>0</v>
      </c>
      <c r="FP76">
        <v>0.18382673068317101</v>
      </c>
      <c r="FQ76">
        <v>0</v>
      </c>
      <c r="FR76">
        <v>0</v>
      </c>
      <c r="FS76">
        <v>0</v>
      </c>
      <c r="FT76">
        <v>0</v>
      </c>
      <c r="FU76">
        <v>9.4686948853615602E-2</v>
      </c>
      <c r="FV76">
        <v>0</v>
      </c>
      <c r="FW76">
        <v>5.5992776245930298E-3</v>
      </c>
      <c r="FX76">
        <v>5.5923307626392298E-2</v>
      </c>
      <c r="FY76">
        <v>0.35417748928226001</v>
      </c>
      <c r="FZ76">
        <v>0</v>
      </c>
      <c r="GA76">
        <v>0.62922835752664796</v>
      </c>
      <c r="GB76">
        <v>0</v>
      </c>
      <c r="GC76">
        <v>0</v>
      </c>
    </row>
    <row r="77" spans="1:185" x14ac:dyDescent="0.25">
      <c r="A77">
        <v>650</v>
      </c>
      <c r="B77">
        <v>0</v>
      </c>
      <c r="C77">
        <v>1.2518894723358999E-3</v>
      </c>
      <c r="D77">
        <v>0</v>
      </c>
      <c r="E77">
        <v>0.51261792166864195</v>
      </c>
      <c r="F77">
        <v>0</v>
      </c>
      <c r="G77">
        <v>0.32719545589911597</v>
      </c>
      <c r="H77">
        <v>0</v>
      </c>
      <c r="I77">
        <v>0.75191177095304196</v>
      </c>
      <c r="J77">
        <v>1.12675087687121E-2</v>
      </c>
      <c r="K77">
        <v>9.5669982680180801E-2</v>
      </c>
      <c r="L77">
        <v>0</v>
      </c>
      <c r="M77">
        <v>11.9767856430429</v>
      </c>
      <c r="N77">
        <v>7.5840617734746804E-2</v>
      </c>
      <c r="O77">
        <v>0.32654394119399999</v>
      </c>
      <c r="P77">
        <v>0</v>
      </c>
      <c r="Q77">
        <v>6.4071696094168101E-2</v>
      </c>
      <c r="R77">
        <v>0</v>
      </c>
      <c r="S77">
        <v>0.170040602276188</v>
      </c>
      <c r="T77">
        <v>0</v>
      </c>
      <c r="U77">
        <v>3.1253223310984797E-2</v>
      </c>
      <c r="V77">
        <v>0</v>
      </c>
      <c r="W77">
        <v>0</v>
      </c>
      <c r="X77">
        <v>0</v>
      </c>
      <c r="Y77">
        <v>4.5995670995671097E-2</v>
      </c>
      <c r="Z77">
        <v>0</v>
      </c>
      <c r="AA77">
        <v>3.8486842105263597E-2</v>
      </c>
      <c r="AB77">
        <v>0.25238798598883899</v>
      </c>
      <c r="AC77">
        <v>0</v>
      </c>
      <c r="AD77">
        <v>0</v>
      </c>
      <c r="AE77">
        <v>5.4213906339110697E-2</v>
      </c>
      <c r="AF77">
        <v>0.135887169</v>
      </c>
      <c r="AG77">
        <v>0</v>
      </c>
      <c r="AH77">
        <v>3.8324832233573099E-3</v>
      </c>
      <c r="AI77">
        <v>3.78923590774181E-2</v>
      </c>
      <c r="AJ77">
        <v>0</v>
      </c>
      <c r="AK77">
        <v>0.38290403809601897</v>
      </c>
      <c r="AL77">
        <v>0</v>
      </c>
      <c r="AM77">
        <v>0</v>
      </c>
      <c r="AN77">
        <v>0</v>
      </c>
      <c r="AO77">
        <v>7.0630221598586604E-2</v>
      </c>
      <c r="AP77">
        <v>0</v>
      </c>
      <c r="AQ77">
        <v>0.35252215525778902</v>
      </c>
      <c r="AR77">
        <v>1.5954671759706301E-2</v>
      </c>
      <c r="AS77">
        <v>0.83368249639808301</v>
      </c>
      <c r="AT77">
        <v>3.0612495925508498E-3</v>
      </c>
      <c r="AU77">
        <v>0.43170823528541102</v>
      </c>
      <c r="AV77">
        <v>0</v>
      </c>
      <c r="AW77">
        <v>0.117881005408844</v>
      </c>
      <c r="AX77">
        <v>1.0414739763988099E-2</v>
      </c>
      <c r="AY77">
        <v>0</v>
      </c>
      <c r="AZ77">
        <v>0</v>
      </c>
      <c r="BA77">
        <v>4.3628547837698504</v>
      </c>
      <c r="BB77">
        <v>1.22946320166409E-2</v>
      </c>
      <c r="BC77">
        <v>0.147465662297078</v>
      </c>
      <c r="BD77">
        <v>0</v>
      </c>
      <c r="BE77">
        <v>0.42841531090498502</v>
      </c>
      <c r="BF77">
        <v>0</v>
      </c>
      <c r="BG77">
        <v>0.95715891515046403</v>
      </c>
      <c r="BH77">
        <v>1.29619565217391</v>
      </c>
      <c r="BI77">
        <v>0.33958691910498301</v>
      </c>
      <c r="BJ77">
        <v>0</v>
      </c>
      <c r="BK77">
        <v>0</v>
      </c>
      <c r="BL77">
        <v>0</v>
      </c>
      <c r="BM77">
        <v>0.82277223331749205</v>
      </c>
      <c r="BN77">
        <v>0.49043652023711898</v>
      </c>
      <c r="BO77">
        <v>0</v>
      </c>
      <c r="BP77">
        <v>0.34381988966751098</v>
      </c>
      <c r="BQ77">
        <v>0</v>
      </c>
      <c r="BR77">
        <v>0</v>
      </c>
      <c r="BS77">
        <v>88.863941357943503</v>
      </c>
      <c r="BT77">
        <v>8.5616727682343505E-2</v>
      </c>
      <c r="BU77">
        <v>71.0691088343319</v>
      </c>
      <c r="BV77">
        <v>3.5594456601021202E-2</v>
      </c>
      <c r="BW77">
        <v>0.103488222422447</v>
      </c>
      <c r="BX77">
        <v>0.223170810442195</v>
      </c>
      <c r="BY77">
        <v>3.0560859003370501E-2</v>
      </c>
      <c r="BZ77">
        <v>0</v>
      </c>
      <c r="CA77">
        <v>0.37014910104715498</v>
      </c>
      <c r="CB77">
        <v>2.7703200000000003E-4</v>
      </c>
      <c r="CC77">
        <v>0</v>
      </c>
      <c r="CD77">
        <v>0</v>
      </c>
      <c r="CE77">
        <v>0.38478979549997799</v>
      </c>
      <c r="CF77">
        <v>0</v>
      </c>
      <c r="CG77">
        <v>0.366843815732317</v>
      </c>
      <c r="CH77">
        <v>0</v>
      </c>
      <c r="CI77">
        <v>0</v>
      </c>
      <c r="CJ77">
        <v>0</v>
      </c>
      <c r="CK77">
        <v>1.2195527065501701E-2</v>
      </c>
      <c r="CL77">
        <v>0</v>
      </c>
      <c r="CM77">
        <v>0</v>
      </c>
      <c r="CN77">
        <v>0</v>
      </c>
      <c r="CO77">
        <v>52.369612390818702</v>
      </c>
      <c r="CP77">
        <v>0.52177297518542798</v>
      </c>
      <c r="CQ77">
        <v>0.15929579512605699</v>
      </c>
      <c r="CR77">
        <v>0.18911603447593101</v>
      </c>
      <c r="CS77">
        <v>0</v>
      </c>
      <c r="CT77">
        <v>5.6394409275567103E-2</v>
      </c>
      <c r="CU77">
        <v>0.66917763578931699</v>
      </c>
      <c r="CV77">
        <v>0.17670595450683299</v>
      </c>
      <c r="CW77">
        <v>0</v>
      </c>
      <c r="CX77">
        <v>0.10157364258648099</v>
      </c>
      <c r="CY77">
        <v>2.9064605723365201E-2</v>
      </c>
      <c r="CZ77">
        <v>3.1482973106009601E-2</v>
      </c>
      <c r="DA77">
        <v>0</v>
      </c>
      <c r="DB77">
        <v>0.28858325219084702</v>
      </c>
      <c r="DC77">
        <v>4.6202531645569301E-3</v>
      </c>
      <c r="DD77">
        <v>1.1519710811880601E-3</v>
      </c>
      <c r="DE77">
        <v>4.6988745443718397E-3</v>
      </c>
      <c r="DF77">
        <v>0</v>
      </c>
      <c r="DG77">
        <v>10.029362363959899</v>
      </c>
      <c r="DH77">
        <v>3.1249944903898801E-2</v>
      </c>
      <c r="DI77">
        <v>0</v>
      </c>
      <c r="DJ77">
        <v>0</v>
      </c>
      <c r="DK77">
        <v>0</v>
      </c>
      <c r="DL77">
        <v>0</v>
      </c>
      <c r="DM77">
        <v>0.86266803796717595</v>
      </c>
      <c r="DN77">
        <v>0</v>
      </c>
      <c r="DO77">
        <v>0</v>
      </c>
      <c r="DP77">
        <v>0</v>
      </c>
      <c r="DQ77">
        <v>0.542038635516084</v>
      </c>
      <c r="DR77">
        <v>0</v>
      </c>
      <c r="DS77">
        <v>0</v>
      </c>
      <c r="DT77">
        <v>0</v>
      </c>
      <c r="DU77">
        <v>9.1915648510458206E-2</v>
      </c>
      <c r="DV77">
        <v>0</v>
      </c>
      <c r="DW77">
        <v>9.07401931386283E-2</v>
      </c>
      <c r="DX77">
        <v>2.3094482794370701E-2</v>
      </c>
      <c r="DY77">
        <v>116.982768197571</v>
      </c>
      <c r="DZ77">
        <v>0</v>
      </c>
      <c r="EA77">
        <v>0</v>
      </c>
      <c r="EB77">
        <v>7.2754436656255699</v>
      </c>
      <c r="EC77">
        <v>0.130546178565382</v>
      </c>
      <c r="ED77">
        <v>0</v>
      </c>
      <c r="EE77">
        <v>0</v>
      </c>
      <c r="EF77">
        <v>2.84464226473197E-2</v>
      </c>
      <c r="EG77">
        <v>713547.31137974001</v>
      </c>
      <c r="EH77">
        <v>0</v>
      </c>
      <c r="EI77">
        <v>0</v>
      </c>
      <c r="EJ77">
        <v>0</v>
      </c>
      <c r="EK77">
        <v>0</v>
      </c>
      <c r="EL77">
        <v>8.7940344561583894E-2</v>
      </c>
      <c r="EM77">
        <v>0.90549508692365899</v>
      </c>
      <c r="EN77">
        <v>0</v>
      </c>
      <c r="EO77">
        <v>3.2960788875565999E-2</v>
      </c>
      <c r="EP77">
        <v>0</v>
      </c>
      <c r="EQ77">
        <v>0.78995289736243701</v>
      </c>
      <c r="ER77">
        <v>39.240208654010601</v>
      </c>
      <c r="ES77">
        <v>0</v>
      </c>
      <c r="ET77">
        <v>0</v>
      </c>
      <c r="EU77">
        <v>41392.355630444603</v>
      </c>
      <c r="EV77">
        <v>0</v>
      </c>
      <c r="EW77">
        <v>0.16081703107019499</v>
      </c>
      <c r="EX77">
        <v>0.58228562824662999</v>
      </c>
      <c r="EY77">
        <v>0</v>
      </c>
      <c r="EZ77">
        <v>0</v>
      </c>
      <c r="FA77">
        <v>7.4384795771306897E-2</v>
      </c>
      <c r="FB77">
        <v>0</v>
      </c>
      <c r="FC77">
        <v>0.35782661109067898</v>
      </c>
      <c r="FD77">
        <v>0</v>
      </c>
      <c r="FE77">
        <v>0</v>
      </c>
      <c r="FF77">
        <v>0.96495829558908897</v>
      </c>
      <c r="FG77">
        <v>0</v>
      </c>
      <c r="FH77">
        <v>3.3198960819820697E-2</v>
      </c>
      <c r="FI77">
        <v>0.18700631789630701</v>
      </c>
      <c r="FJ77">
        <v>5.95250349285164E-2</v>
      </c>
      <c r="FK77">
        <v>2.90361757598395</v>
      </c>
      <c r="FL77">
        <v>0</v>
      </c>
      <c r="FM77">
        <v>0.19645960733826801</v>
      </c>
      <c r="FN77">
        <v>0</v>
      </c>
      <c r="FO77">
        <v>0</v>
      </c>
      <c r="FP77">
        <v>0.167647393451203</v>
      </c>
      <c r="FQ77">
        <v>0</v>
      </c>
      <c r="FR77">
        <v>0</v>
      </c>
      <c r="FS77">
        <v>0</v>
      </c>
      <c r="FT77">
        <v>0</v>
      </c>
      <c r="FU77">
        <v>7.6058201058201005E-2</v>
      </c>
      <c r="FV77">
        <v>0</v>
      </c>
      <c r="FW77">
        <v>1.4302673925269E-2</v>
      </c>
      <c r="FX77">
        <v>5.06640959725791E-2</v>
      </c>
      <c r="FY77">
        <v>0.32368716670161501</v>
      </c>
      <c r="FZ77">
        <v>0</v>
      </c>
      <c r="GA77">
        <v>0.63519052857927905</v>
      </c>
      <c r="GB77">
        <v>0</v>
      </c>
      <c r="GC77">
        <v>0</v>
      </c>
    </row>
    <row r="78" spans="1:185" x14ac:dyDescent="0.25">
      <c r="A78">
        <v>655</v>
      </c>
      <c r="B78">
        <v>0</v>
      </c>
      <c r="C78">
        <v>0</v>
      </c>
      <c r="D78">
        <v>0</v>
      </c>
      <c r="E78">
        <v>0.49928622692452701</v>
      </c>
      <c r="F78">
        <v>0</v>
      </c>
      <c r="G78">
        <v>0.27761313441740498</v>
      </c>
      <c r="H78">
        <v>0</v>
      </c>
      <c r="I78">
        <v>0.59406672538848504</v>
      </c>
      <c r="J78">
        <v>1.12675087687121E-2</v>
      </c>
      <c r="K78">
        <v>6.7784581428531498E-2</v>
      </c>
      <c r="L78">
        <v>0</v>
      </c>
      <c r="M78">
        <v>7.0534537508394797</v>
      </c>
      <c r="N78">
        <v>5.4792967287720901E-2</v>
      </c>
      <c r="O78">
        <v>0.18111688164834699</v>
      </c>
      <c r="P78">
        <v>0</v>
      </c>
      <c r="Q78">
        <v>5.2247191011235802E-2</v>
      </c>
      <c r="R78">
        <v>0</v>
      </c>
      <c r="S78">
        <v>0.11784869269218901</v>
      </c>
      <c r="T78">
        <v>0</v>
      </c>
      <c r="U78">
        <v>3.3337093862815997E-2</v>
      </c>
      <c r="V78">
        <v>0</v>
      </c>
      <c r="W78">
        <v>0</v>
      </c>
      <c r="X78">
        <v>0</v>
      </c>
      <c r="Y78">
        <v>3.8906926406926501E-2</v>
      </c>
      <c r="Z78">
        <v>0</v>
      </c>
      <c r="AA78">
        <v>2.83605974395452E-2</v>
      </c>
      <c r="AB78">
        <v>0.29015007925032399</v>
      </c>
      <c r="AC78">
        <v>6.6062045696961297E-3</v>
      </c>
      <c r="AD78">
        <v>0</v>
      </c>
      <c r="AE78">
        <v>3.8128845933888003E-2</v>
      </c>
      <c r="AF78">
        <v>0.13296006799999999</v>
      </c>
      <c r="AG78">
        <v>1.5069431362313001E-3</v>
      </c>
      <c r="AH78">
        <v>4.1847763538039299E-4</v>
      </c>
      <c r="AI78">
        <v>1.5596933302280401E-2</v>
      </c>
      <c r="AJ78">
        <v>0</v>
      </c>
      <c r="AK78">
        <v>0.421172302527835</v>
      </c>
      <c r="AL78">
        <v>0</v>
      </c>
      <c r="AM78">
        <v>0</v>
      </c>
      <c r="AN78">
        <v>0</v>
      </c>
      <c r="AO78">
        <v>6.0596230243222401E-2</v>
      </c>
      <c r="AP78">
        <v>0</v>
      </c>
      <c r="AQ78">
        <v>0.41224168536057898</v>
      </c>
      <c r="AR78">
        <v>1.5209055365558201E-2</v>
      </c>
      <c r="AS78">
        <v>0.67765734843141301</v>
      </c>
      <c r="AT78">
        <v>0</v>
      </c>
      <c r="AU78">
        <v>0.29001874586488202</v>
      </c>
      <c r="AV78">
        <v>0</v>
      </c>
      <c r="AW78">
        <v>8.8051879994759497E-2</v>
      </c>
      <c r="AX78">
        <v>4.5807884702921296E-3</v>
      </c>
      <c r="AY78">
        <v>0</v>
      </c>
      <c r="AZ78">
        <v>0</v>
      </c>
      <c r="BA78">
        <v>3.6683803971565601</v>
      </c>
      <c r="BB78">
        <v>1.18189891390303E-2</v>
      </c>
      <c r="BC78">
        <v>0.157695338301891</v>
      </c>
      <c r="BD78">
        <v>0</v>
      </c>
      <c r="BE78">
        <v>0.38287556447724103</v>
      </c>
      <c r="BF78">
        <v>0</v>
      </c>
      <c r="BG78">
        <v>0.93082320047606504</v>
      </c>
      <c r="BH78">
        <v>1.0194595410628</v>
      </c>
      <c r="BI78">
        <v>0.44318383003834799</v>
      </c>
      <c r="BJ78">
        <v>0</v>
      </c>
      <c r="BK78">
        <v>0</v>
      </c>
      <c r="BL78">
        <v>0</v>
      </c>
      <c r="BM78">
        <v>0.73329904663224699</v>
      </c>
      <c r="BN78">
        <v>0.46897453546883699</v>
      </c>
      <c r="BO78">
        <v>0</v>
      </c>
      <c r="BP78">
        <v>0.336305352616668</v>
      </c>
      <c r="BQ78">
        <v>0</v>
      </c>
      <c r="BR78">
        <v>0</v>
      </c>
      <c r="BS78">
        <v>79.840529710028306</v>
      </c>
      <c r="BT78">
        <v>6.6401959566197294E-2</v>
      </c>
      <c r="BU78">
        <v>63.465755793842902</v>
      </c>
      <c r="BV78">
        <v>3.1089715536105001E-2</v>
      </c>
      <c r="BW78">
        <v>0.126541897284077</v>
      </c>
      <c r="BX78">
        <v>0.20861744110268801</v>
      </c>
      <c r="BY78">
        <v>3.3794348927527397E-2</v>
      </c>
      <c r="BZ78">
        <v>0</v>
      </c>
      <c r="CA78">
        <v>0.31492864902788897</v>
      </c>
      <c r="CB78">
        <v>2.5981399999999998E-4</v>
      </c>
      <c r="CC78" s="5">
        <v>1.4210885329156701E-6</v>
      </c>
      <c r="CD78">
        <v>0</v>
      </c>
      <c r="CE78">
        <v>0.33994139286822</v>
      </c>
      <c r="CF78">
        <v>0</v>
      </c>
      <c r="CG78">
        <v>0.32107242510877398</v>
      </c>
      <c r="CH78">
        <v>0</v>
      </c>
      <c r="CI78">
        <v>0</v>
      </c>
      <c r="CJ78">
        <v>0</v>
      </c>
      <c r="CK78">
        <v>7.7240118846310397E-3</v>
      </c>
      <c r="CL78">
        <v>0</v>
      </c>
      <c r="CM78">
        <v>0</v>
      </c>
      <c r="CN78">
        <v>0</v>
      </c>
      <c r="CO78">
        <v>46.1961128189769</v>
      </c>
      <c r="CP78">
        <v>0.48896477600284399</v>
      </c>
      <c r="CQ78">
        <v>0.21322017836774801</v>
      </c>
      <c r="CR78">
        <v>0.214457711800982</v>
      </c>
      <c r="CS78">
        <v>0</v>
      </c>
      <c r="CT78">
        <v>5.1477939370327901E-2</v>
      </c>
      <c r="CU78">
        <v>0.57365957087833297</v>
      </c>
      <c r="CV78">
        <v>0.170376624297889</v>
      </c>
      <c r="CW78">
        <v>0</v>
      </c>
      <c r="CX78">
        <v>9.6932668955649295E-2</v>
      </c>
      <c r="CY78">
        <v>3.7667779468330199E-2</v>
      </c>
      <c r="CZ78">
        <v>3.4487211450562098E-2</v>
      </c>
      <c r="DA78">
        <v>0</v>
      </c>
      <c r="DB78">
        <v>0.27854186952288201</v>
      </c>
      <c r="DC78">
        <v>4.93670886075946E-3</v>
      </c>
      <c r="DD78">
        <v>8.7703969966931004E-4</v>
      </c>
      <c r="DE78">
        <v>1.40794641435769E-2</v>
      </c>
      <c r="DF78">
        <v>0</v>
      </c>
      <c r="DG78">
        <v>13.165297760999</v>
      </c>
      <c r="DH78">
        <v>1.27592561234627E-2</v>
      </c>
      <c r="DI78">
        <v>0</v>
      </c>
      <c r="DJ78">
        <v>0</v>
      </c>
      <c r="DK78">
        <v>0</v>
      </c>
      <c r="DL78">
        <v>0</v>
      </c>
      <c r="DM78">
        <v>0.83578772403650303</v>
      </c>
      <c r="DN78">
        <v>0</v>
      </c>
      <c r="DO78">
        <v>0</v>
      </c>
      <c r="DP78">
        <v>0</v>
      </c>
      <c r="DQ78">
        <v>0.62585720762332797</v>
      </c>
      <c r="DR78">
        <v>0</v>
      </c>
      <c r="DS78">
        <v>0</v>
      </c>
      <c r="DT78">
        <v>0</v>
      </c>
      <c r="DU78">
        <v>8.1432363626737295E-2</v>
      </c>
      <c r="DV78">
        <v>0</v>
      </c>
      <c r="DW78">
        <v>7.8708920548853104E-2</v>
      </c>
      <c r="DX78">
        <v>2.1892578339883902E-2</v>
      </c>
      <c r="DY78">
        <v>109.805202348343</v>
      </c>
      <c r="DZ78">
        <v>0</v>
      </c>
      <c r="EA78">
        <v>0</v>
      </c>
      <c r="EB78">
        <v>7.0374058956729098</v>
      </c>
      <c r="EC78">
        <v>0.16742053663832601</v>
      </c>
      <c r="ED78">
        <v>0</v>
      </c>
      <c r="EE78">
        <v>0</v>
      </c>
      <c r="EF78">
        <v>1.4312178198693499E-2</v>
      </c>
      <c r="EG78">
        <v>790579.40808670095</v>
      </c>
      <c r="EH78">
        <v>0</v>
      </c>
      <c r="EI78">
        <v>0</v>
      </c>
      <c r="EJ78">
        <v>0</v>
      </c>
      <c r="EK78">
        <v>0</v>
      </c>
      <c r="EL78">
        <v>7.9352018513756797E-2</v>
      </c>
      <c r="EM78">
        <v>0.961467820279296</v>
      </c>
      <c r="EN78">
        <v>0</v>
      </c>
      <c r="EO78">
        <v>2.2788345332223198E-2</v>
      </c>
      <c r="EP78">
        <v>0</v>
      </c>
      <c r="EQ78">
        <v>0.65263727624994505</v>
      </c>
      <c r="ER78">
        <v>39.048871216008202</v>
      </c>
      <c r="ES78">
        <v>0</v>
      </c>
      <c r="ET78">
        <v>0</v>
      </c>
      <c r="EU78">
        <v>33850.766941807102</v>
      </c>
      <c r="EV78">
        <v>0</v>
      </c>
      <c r="EW78">
        <v>0.14249136939010301</v>
      </c>
      <c r="EX78">
        <v>0.61865753889194997</v>
      </c>
      <c r="EY78">
        <v>0</v>
      </c>
      <c r="EZ78">
        <v>0</v>
      </c>
      <c r="FA78">
        <v>7.6471764294261599E-2</v>
      </c>
      <c r="FB78">
        <v>0</v>
      </c>
      <c r="FC78">
        <v>0.30179549262392302</v>
      </c>
      <c r="FD78">
        <v>0</v>
      </c>
      <c r="FE78">
        <v>0</v>
      </c>
      <c r="FF78">
        <v>0.97278489968395399</v>
      </c>
      <c r="FG78">
        <v>0</v>
      </c>
      <c r="FH78">
        <v>4.3493585987584397E-2</v>
      </c>
      <c r="FI78">
        <v>0.281880679358612</v>
      </c>
      <c r="FJ78">
        <v>4.1902923199940802E-2</v>
      </c>
      <c r="FK78">
        <v>2.6596211283818199</v>
      </c>
      <c r="FL78">
        <v>0</v>
      </c>
      <c r="FM78">
        <v>0.17265271966527199</v>
      </c>
      <c r="FN78">
        <v>0</v>
      </c>
      <c r="FO78">
        <v>0</v>
      </c>
      <c r="FP78">
        <v>0.15146805621923401</v>
      </c>
      <c r="FQ78">
        <v>0</v>
      </c>
      <c r="FR78">
        <v>0</v>
      </c>
      <c r="FS78">
        <v>0</v>
      </c>
      <c r="FT78">
        <v>0</v>
      </c>
      <c r="FU78">
        <v>5.7429453262786402E-2</v>
      </c>
      <c r="FV78">
        <v>0</v>
      </c>
      <c r="FW78">
        <v>1.97606916439781E-2</v>
      </c>
      <c r="FX78">
        <v>4.5404884318765902E-2</v>
      </c>
      <c r="FY78">
        <v>0.29319684412096902</v>
      </c>
      <c r="FZ78">
        <v>0</v>
      </c>
      <c r="GA78">
        <v>0.64115269963191102</v>
      </c>
      <c r="GB78">
        <v>0</v>
      </c>
      <c r="GC78">
        <v>0</v>
      </c>
    </row>
    <row r="79" spans="1:185" x14ac:dyDescent="0.25">
      <c r="A79">
        <v>660</v>
      </c>
      <c r="B79">
        <v>0</v>
      </c>
      <c r="C79">
        <v>0</v>
      </c>
      <c r="D79">
        <v>0</v>
      </c>
      <c r="E79">
        <v>0.484268982372561</v>
      </c>
      <c r="F79">
        <v>0</v>
      </c>
      <c r="G79">
        <v>0.249962234177873</v>
      </c>
      <c r="H79">
        <v>0</v>
      </c>
      <c r="I79">
        <v>0.44451796119744902</v>
      </c>
      <c r="J79">
        <v>1.12675087687121E-2</v>
      </c>
      <c r="K79">
        <v>5.5046242331390299E-2</v>
      </c>
      <c r="L79">
        <v>0</v>
      </c>
      <c r="M79">
        <v>4.6037979960194901</v>
      </c>
      <c r="N79">
        <v>0</v>
      </c>
      <c r="O79">
        <v>0.11277170569385001</v>
      </c>
      <c r="P79">
        <v>0</v>
      </c>
      <c r="Q79">
        <v>4.7986891385767901E-2</v>
      </c>
      <c r="R79">
        <v>0</v>
      </c>
      <c r="S79">
        <v>5.3245932571547E-2</v>
      </c>
      <c r="T79">
        <v>0</v>
      </c>
      <c r="U79">
        <v>2.2530943785456399E-2</v>
      </c>
      <c r="V79">
        <v>0</v>
      </c>
      <c r="W79">
        <v>0</v>
      </c>
      <c r="X79">
        <v>0</v>
      </c>
      <c r="Y79">
        <v>3.1818181818181801E-2</v>
      </c>
      <c r="Z79">
        <v>0</v>
      </c>
      <c r="AA79">
        <v>1.84921763869135E-2</v>
      </c>
      <c r="AB79">
        <v>0.32159390982122599</v>
      </c>
      <c r="AC79">
        <v>1.09069828913436E-2</v>
      </c>
      <c r="AD79">
        <v>0</v>
      </c>
      <c r="AE79">
        <v>2.5366287257047999E-2</v>
      </c>
      <c r="AF79">
        <v>0.13000619899999999</v>
      </c>
      <c r="AG79">
        <v>1.5541651901579E-3</v>
      </c>
      <c r="AH79">
        <v>1.1702147236516899E-3</v>
      </c>
      <c r="AI79">
        <v>5.7331340008180296E-3</v>
      </c>
      <c r="AJ79">
        <v>0</v>
      </c>
      <c r="AK79">
        <v>0.46162686815167497</v>
      </c>
      <c r="AL79">
        <v>0</v>
      </c>
      <c r="AM79">
        <v>0</v>
      </c>
      <c r="AN79">
        <v>0</v>
      </c>
      <c r="AO79">
        <v>5.2516086561412302E-2</v>
      </c>
      <c r="AP79">
        <v>0</v>
      </c>
      <c r="AQ79">
        <v>0.47246850690367898</v>
      </c>
      <c r="AR79">
        <v>1.4463438971410199E-2</v>
      </c>
      <c r="AS79">
        <v>0.51355476216274798</v>
      </c>
      <c r="AT79">
        <v>0</v>
      </c>
      <c r="AU79">
        <v>0.214667268887417</v>
      </c>
      <c r="AV79">
        <v>0</v>
      </c>
      <c r="AW79">
        <v>6.2255993711515703E-2</v>
      </c>
      <c r="AX79">
        <v>3.22938834055335E-3</v>
      </c>
      <c r="AY79">
        <v>0</v>
      </c>
      <c r="AZ79">
        <v>0</v>
      </c>
      <c r="BA79">
        <v>3.0500473904650698</v>
      </c>
      <c r="BB79">
        <v>1.138692045811E-2</v>
      </c>
      <c r="BC79">
        <v>0.168292607701886</v>
      </c>
      <c r="BD79">
        <v>0</v>
      </c>
      <c r="BE79">
        <v>0.32786774504036098</v>
      </c>
      <c r="BF79">
        <v>0</v>
      </c>
      <c r="BG79">
        <v>0.89986681868708995</v>
      </c>
      <c r="BH79">
        <v>0.82727581521739402</v>
      </c>
      <c r="BI79">
        <v>0.61557009989664302</v>
      </c>
      <c r="BJ79">
        <v>0</v>
      </c>
      <c r="BK79">
        <v>0</v>
      </c>
      <c r="BL79">
        <v>0</v>
      </c>
      <c r="BM79">
        <v>0.66517967903832198</v>
      </c>
      <c r="BN79">
        <v>0.447182074678382</v>
      </c>
      <c r="BO79">
        <v>0</v>
      </c>
      <c r="BP79">
        <v>0.32879081556582601</v>
      </c>
      <c r="BQ79">
        <v>0</v>
      </c>
      <c r="BR79">
        <v>0</v>
      </c>
      <c r="BS79">
        <v>70.608411688884004</v>
      </c>
      <c r="BT79">
        <v>5.4210049876639403E-2</v>
      </c>
      <c r="BU79">
        <v>58.003286060186703</v>
      </c>
      <c r="BV79">
        <v>2.6584974471188801E-2</v>
      </c>
      <c r="BW79">
        <v>0.15101565393031399</v>
      </c>
      <c r="BX79">
        <v>0.19462312874366999</v>
      </c>
      <c r="BY79">
        <v>3.7352080945907598E-2</v>
      </c>
      <c r="BZ79">
        <v>0</v>
      </c>
      <c r="CA79">
        <v>0.25970819700862302</v>
      </c>
      <c r="CB79">
        <v>2.4259600000000001E-4</v>
      </c>
      <c r="CC79" s="5">
        <v>3.7091861135672799E-6</v>
      </c>
      <c r="CD79">
        <v>0</v>
      </c>
      <c r="CE79">
        <v>0.29509299023646202</v>
      </c>
      <c r="CF79">
        <v>0</v>
      </c>
      <c r="CG79">
        <v>0.27530103448523002</v>
      </c>
      <c r="CH79">
        <v>0</v>
      </c>
      <c r="CI79">
        <v>0</v>
      </c>
      <c r="CJ79">
        <v>0</v>
      </c>
      <c r="CK79">
        <v>3.2524967037603002E-3</v>
      </c>
      <c r="CL79">
        <v>0</v>
      </c>
      <c r="CM79">
        <v>0</v>
      </c>
      <c r="CN79">
        <v>0</v>
      </c>
      <c r="CO79">
        <v>40.949281140338499</v>
      </c>
      <c r="CP79">
        <v>0.45615657682026001</v>
      </c>
      <c r="CQ79">
        <v>0.26714456160944</v>
      </c>
      <c r="CR79">
        <v>0.240926317318266</v>
      </c>
      <c r="CS79">
        <v>0</v>
      </c>
      <c r="CT79">
        <v>4.6561469465088698E-2</v>
      </c>
      <c r="CU79">
        <v>0.47189971634232503</v>
      </c>
      <c r="CV79">
        <v>0.193592304829036</v>
      </c>
      <c r="CW79">
        <v>0</v>
      </c>
      <c r="CX79">
        <v>9.2291695324817694E-2</v>
      </c>
      <c r="CY79">
        <v>8.9957933374291005E-2</v>
      </c>
      <c r="CZ79">
        <v>4.3117005158889797E-2</v>
      </c>
      <c r="DA79">
        <v>0</v>
      </c>
      <c r="DB79">
        <v>0.26850048685491701</v>
      </c>
      <c r="DC79">
        <v>5.2531645569619898E-3</v>
      </c>
      <c r="DD79">
        <v>6.02108318150551E-4</v>
      </c>
      <c r="DE79">
        <v>2.34600537427819E-2</v>
      </c>
      <c r="DF79">
        <v>0</v>
      </c>
      <c r="DG79">
        <v>16.301233158037999</v>
      </c>
      <c r="DH79">
        <v>1.0213234369135201E-3</v>
      </c>
      <c r="DI79">
        <v>0</v>
      </c>
      <c r="DJ79">
        <v>0</v>
      </c>
      <c r="DK79">
        <v>0</v>
      </c>
      <c r="DL79">
        <v>0</v>
      </c>
      <c r="DM79">
        <v>0.80890741010582901</v>
      </c>
      <c r="DN79">
        <v>0</v>
      </c>
      <c r="DO79">
        <v>0</v>
      </c>
      <c r="DP79">
        <v>0</v>
      </c>
      <c r="DQ79">
        <v>0.704077102911285</v>
      </c>
      <c r="DR79">
        <v>0</v>
      </c>
      <c r="DS79">
        <v>0</v>
      </c>
      <c r="DT79">
        <v>0</v>
      </c>
      <c r="DU79">
        <v>7.09490787430163E-2</v>
      </c>
      <c r="DV79">
        <v>0</v>
      </c>
      <c r="DW79">
        <v>6.8547108251118399E-2</v>
      </c>
      <c r="DX79">
        <v>2.0690673885397099E-2</v>
      </c>
      <c r="DY79">
        <v>102.627636499115</v>
      </c>
      <c r="DZ79">
        <v>0</v>
      </c>
      <c r="EA79">
        <v>0</v>
      </c>
      <c r="EB79">
        <v>6.7993681257202399</v>
      </c>
      <c r="EC79">
        <v>0.20429489471126999</v>
      </c>
      <c r="ED79">
        <v>0</v>
      </c>
      <c r="EE79">
        <v>0</v>
      </c>
      <c r="EF79">
        <v>1.7793375006740201E-4</v>
      </c>
      <c r="EG79">
        <v>965581.39534883597</v>
      </c>
      <c r="EH79">
        <v>0</v>
      </c>
      <c r="EI79">
        <v>0</v>
      </c>
      <c r="EJ79">
        <v>0</v>
      </c>
      <c r="EK79">
        <v>0</v>
      </c>
      <c r="EL79">
        <v>7.0763692465929603E-2</v>
      </c>
      <c r="EM79">
        <v>0.94696331402492195</v>
      </c>
      <c r="EN79">
        <v>0</v>
      </c>
      <c r="EO79">
        <v>1.54528035257372E-2</v>
      </c>
      <c r="EP79">
        <v>0</v>
      </c>
      <c r="EQ79">
        <v>0.56199632305867497</v>
      </c>
      <c r="ER79">
        <v>38.857533778005802</v>
      </c>
      <c r="ES79">
        <v>0</v>
      </c>
      <c r="ET79">
        <v>0</v>
      </c>
      <c r="EU79">
        <v>27123.498630693401</v>
      </c>
      <c r="EV79">
        <v>0</v>
      </c>
      <c r="EW79">
        <v>0.12416570771001099</v>
      </c>
      <c r="EX79">
        <v>0.651010978763087</v>
      </c>
      <c r="EY79">
        <v>0</v>
      </c>
      <c r="EZ79">
        <v>0</v>
      </c>
      <c r="FA79">
        <v>5.6526279815905099E-2</v>
      </c>
      <c r="FB79">
        <v>0</v>
      </c>
      <c r="FC79">
        <v>0.26104580152671802</v>
      </c>
      <c r="FD79">
        <v>0</v>
      </c>
      <c r="FE79">
        <v>0</v>
      </c>
      <c r="FF79">
        <v>0.97531191663942296</v>
      </c>
      <c r="FG79">
        <v>0</v>
      </c>
      <c r="FH79">
        <v>5.4753161135650097E-2</v>
      </c>
      <c r="FI79">
        <v>0.44288999349917002</v>
      </c>
      <c r="FJ79">
        <v>2.42808114713652E-2</v>
      </c>
      <c r="FK79">
        <v>2.0033137085061798</v>
      </c>
      <c r="FL79">
        <v>0</v>
      </c>
      <c r="FM79">
        <v>0.153171548117154</v>
      </c>
      <c r="FN79">
        <v>0</v>
      </c>
      <c r="FO79">
        <v>0</v>
      </c>
      <c r="FP79">
        <v>0.13528871898726499</v>
      </c>
      <c r="FQ79">
        <v>0</v>
      </c>
      <c r="FR79">
        <v>0</v>
      </c>
      <c r="FS79">
        <v>0</v>
      </c>
      <c r="FT79">
        <v>0</v>
      </c>
      <c r="FU79">
        <v>3.8800705467371799E-2</v>
      </c>
      <c r="FV79">
        <v>0</v>
      </c>
      <c r="FW79">
        <v>1.9506432380356599E-3</v>
      </c>
      <c r="FX79">
        <v>4.0145672664952697E-2</v>
      </c>
      <c r="FY79">
        <v>0.26270652154032398</v>
      </c>
      <c r="FZ79">
        <v>0</v>
      </c>
      <c r="GA79">
        <v>0.64711487068454299</v>
      </c>
      <c r="GB79">
        <v>0</v>
      </c>
      <c r="GC79">
        <v>0</v>
      </c>
    </row>
    <row r="80" spans="1:185" x14ac:dyDescent="0.25">
      <c r="A80">
        <v>665</v>
      </c>
      <c r="B80">
        <v>0</v>
      </c>
      <c r="C80">
        <v>0</v>
      </c>
      <c r="D80">
        <v>0</v>
      </c>
      <c r="E80">
        <v>0.45881465928216703</v>
      </c>
      <c r="F80">
        <v>0</v>
      </c>
      <c r="G80">
        <v>0.216591390291866</v>
      </c>
      <c r="H80">
        <v>0</v>
      </c>
      <c r="I80">
        <v>0.32445812770169402</v>
      </c>
      <c r="J80">
        <v>1.12675087687121E-2</v>
      </c>
      <c r="K80">
        <v>4.5751656078718901E-2</v>
      </c>
      <c r="L80">
        <v>0</v>
      </c>
      <c r="M80">
        <v>2.9485394782012802</v>
      </c>
      <c r="N80">
        <v>0</v>
      </c>
      <c r="O80">
        <v>6.7139021644829502E-2</v>
      </c>
      <c r="P80">
        <v>0</v>
      </c>
      <c r="Q80">
        <v>5.3312265917603102E-2</v>
      </c>
      <c r="R80">
        <v>0</v>
      </c>
      <c r="S80">
        <v>0</v>
      </c>
      <c r="T80">
        <v>0</v>
      </c>
      <c r="U80">
        <v>2.09246604779093E-2</v>
      </c>
      <c r="V80">
        <v>0</v>
      </c>
      <c r="W80">
        <v>0</v>
      </c>
      <c r="X80">
        <v>0</v>
      </c>
      <c r="Y80">
        <v>2.4729437229437198E-2</v>
      </c>
      <c r="Z80">
        <v>0</v>
      </c>
      <c r="AA80">
        <v>8.6237553342818907E-3</v>
      </c>
      <c r="AB80">
        <v>0.35303774039212898</v>
      </c>
      <c r="AC80">
        <v>1.5207761212991101E-2</v>
      </c>
      <c r="AD80">
        <v>0</v>
      </c>
      <c r="AE80">
        <v>1.64295413187177E-2</v>
      </c>
      <c r="AF80">
        <v>0.127024681</v>
      </c>
      <c r="AG80">
        <v>1.6401034563859999E-3</v>
      </c>
      <c r="AH80">
        <v>0</v>
      </c>
      <c r="AI80">
        <v>1.23312950920539E-3</v>
      </c>
      <c r="AJ80">
        <v>0</v>
      </c>
      <c r="AK80">
        <v>0.51553825543439402</v>
      </c>
      <c r="AL80">
        <v>0</v>
      </c>
      <c r="AM80">
        <v>0</v>
      </c>
      <c r="AN80">
        <v>0</v>
      </c>
      <c r="AO80">
        <v>4.5819853581957698E-2</v>
      </c>
      <c r="AP80">
        <v>0</v>
      </c>
      <c r="AQ80">
        <v>0.53296357416825202</v>
      </c>
      <c r="AR80">
        <v>1.3717822577262199E-2</v>
      </c>
      <c r="AS80">
        <v>0.36013317243314602</v>
      </c>
      <c r="AT80">
        <v>0</v>
      </c>
      <c r="AU80">
        <v>0.15627112097698601</v>
      </c>
      <c r="AV80">
        <v>0</v>
      </c>
      <c r="AW80">
        <v>4.6844840386043099E-2</v>
      </c>
      <c r="AX80">
        <v>2.0361636373319499E-3</v>
      </c>
      <c r="AY80">
        <v>0</v>
      </c>
      <c r="AZ80">
        <v>0</v>
      </c>
      <c r="BA80">
        <v>2.5723627714191899</v>
      </c>
      <c r="BB80">
        <v>1.0994302103644099E-2</v>
      </c>
      <c r="BC80">
        <v>0.179244511639335</v>
      </c>
      <c r="BD80">
        <v>0</v>
      </c>
      <c r="BE80">
        <v>0.28157148070336202</v>
      </c>
      <c r="BF80">
        <v>0</v>
      </c>
      <c r="BG80">
        <v>0.866580140201195</v>
      </c>
      <c r="BH80">
        <v>0.572418478260872</v>
      </c>
      <c r="BI80">
        <v>0.73015006821278905</v>
      </c>
      <c r="BJ80">
        <v>0</v>
      </c>
      <c r="BK80">
        <v>0</v>
      </c>
      <c r="BL80">
        <v>0</v>
      </c>
      <c r="BM80">
        <v>0.60544944152203795</v>
      </c>
      <c r="BN80">
        <v>0.42477095132566101</v>
      </c>
      <c r="BO80">
        <v>0</v>
      </c>
      <c r="BP80">
        <v>0.32127627851498303</v>
      </c>
      <c r="BQ80">
        <v>0</v>
      </c>
      <c r="BR80">
        <v>0</v>
      </c>
      <c r="BS80">
        <v>60.7257974756861</v>
      </c>
      <c r="BT80">
        <v>4.33916776437362E-2</v>
      </c>
      <c r="BU80">
        <v>55.151210364814098</v>
      </c>
      <c r="BV80">
        <v>2.36944499701611E-2</v>
      </c>
      <c r="BW80">
        <v>0.18168254502608899</v>
      </c>
      <c r="BX80">
        <v>0.181225359092021</v>
      </c>
      <c r="BY80">
        <v>4.1220891746744398E-2</v>
      </c>
      <c r="BZ80">
        <v>0</v>
      </c>
      <c r="CA80">
        <v>0.23247732574382299</v>
      </c>
      <c r="CB80">
        <v>2.25379E-4</v>
      </c>
      <c r="CC80" s="5">
        <v>5.9972836942188899E-6</v>
      </c>
      <c r="CD80">
        <v>0</v>
      </c>
      <c r="CE80">
        <v>0.26066781884447399</v>
      </c>
      <c r="CF80">
        <v>0</v>
      </c>
      <c r="CG80">
        <v>0.22952964386168601</v>
      </c>
      <c r="CH80">
        <v>0</v>
      </c>
      <c r="CI80">
        <v>0</v>
      </c>
      <c r="CJ80">
        <v>0</v>
      </c>
      <c r="CK80">
        <v>0</v>
      </c>
      <c r="CL80">
        <v>0</v>
      </c>
      <c r="CM80">
        <v>0</v>
      </c>
      <c r="CN80">
        <v>0</v>
      </c>
      <c r="CO80">
        <v>35.253960049451301</v>
      </c>
      <c r="CP80">
        <v>0.42334837763767602</v>
      </c>
      <c r="CQ80">
        <v>0.32106894485113202</v>
      </c>
      <c r="CR80">
        <v>0.27239952147491198</v>
      </c>
      <c r="CS80">
        <v>0</v>
      </c>
      <c r="CT80">
        <v>4.1644999559849502E-2</v>
      </c>
      <c r="CU80">
        <v>0.39605187635070999</v>
      </c>
      <c r="CV80">
        <v>0.21821884261462399</v>
      </c>
      <c r="CW80">
        <v>0</v>
      </c>
      <c r="CX80">
        <v>8.7650721693985995E-2</v>
      </c>
      <c r="CY80">
        <v>0.15438900095636901</v>
      </c>
      <c r="CZ80">
        <v>5.6093818921044002E-2</v>
      </c>
      <c r="DA80">
        <v>0</v>
      </c>
      <c r="DB80">
        <v>0.258459104186952</v>
      </c>
      <c r="DC80">
        <v>5.5696202531645197E-3</v>
      </c>
      <c r="DD80">
        <v>3.27176936631793E-4</v>
      </c>
      <c r="DE80">
        <v>3.2840643341986997E-2</v>
      </c>
      <c r="DF80">
        <v>0</v>
      </c>
      <c r="DG80">
        <v>19.437168555077001</v>
      </c>
      <c r="DH80">
        <v>0</v>
      </c>
      <c r="DI80">
        <v>0</v>
      </c>
      <c r="DJ80">
        <v>0</v>
      </c>
      <c r="DK80">
        <v>0</v>
      </c>
      <c r="DL80">
        <v>0</v>
      </c>
      <c r="DM80">
        <v>0.78202709617515498</v>
      </c>
      <c r="DN80">
        <v>0</v>
      </c>
      <c r="DO80">
        <v>0</v>
      </c>
      <c r="DP80">
        <v>0</v>
      </c>
      <c r="DQ80">
        <v>0.76702317933495501</v>
      </c>
      <c r="DR80">
        <v>0</v>
      </c>
      <c r="DS80">
        <v>0</v>
      </c>
      <c r="DT80">
        <v>0</v>
      </c>
      <c r="DU80">
        <v>6.0465793859295298E-2</v>
      </c>
      <c r="DV80">
        <v>0</v>
      </c>
      <c r="DW80">
        <v>5.8385295953383702E-2</v>
      </c>
      <c r="DX80">
        <v>1.9434628191501099E-2</v>
      </c>
      <c r="DY80">
        <v>95.450070649887294</v>
      </c>
      <c r="DZ80">
        <v>0</v>
      </c>
      <c r="EA80">
        <v>0</v>
      </c>
      <c r="EB80">
        <v>6.5613303557675797</v>
      </c>
      <c r="EC80">
        <v>0.25177785133251002</v>
      </c>
      <c r="ED80">
        <v>0</v>
      </c>
      <c r="EE80">
        <v>0</v>
      </c>
      <c r="EF80">
        <v>0</v>
      </c>
      <c r="EG80">
        <v>1033867.33991278</v>
      </c>
      <c r="EH80">
        <v>0</v>
      </c>
      <c r="EI80">
        <v>0</v>
      </c>
      <c r="EJ80">
        <v>0</v>
      </c>
      <c r="EK80">
        <v>0</v>
      </c>
      <c r="EL80">
        <v>6.2175366418102403E-2</v>
      </c>
      <c r="EM80">
        <v>0.81619964024879099</v>
      </c>
      <c r="EN80">
        <v>0</v>
      </c>
      <c r="EO80">
        <v>1.2675121181283999E-2</v>
      </c>
      <c r="EP80">
        <v>0</v>
      </c>
      <c r="EQ80">
        <v>0.47449632305867501</v>
      </c>
      <c r="ER80">
        <v>38.666196340003403</v>
      </c>
      <c r="ES80">
        <v>0</v>
      </c>
      <c r="ET80">
        <v>0</v>
      </c>
      <c r="EU80">
        <v>24054.229266191101</v>
      </c>
      <c r="EV80">
        <v>0</v>
      </c>
      <c r="EW80">
        <v>0.114032382767548</v>
      </c>
      <c r="EX80">
        <v>0.68336441863422404</v>
      </c>
      <c r="EY80">
        <v>0</v>
      </c>
      <c r="EZ80">
        <v>0</v>
      </c>
      <c r="FA80">
        <v>5.6446182417468599E-2</v>
      </c>
      <c r="FB80">
        <v>0</v>
      </c>
      <c r="FC80">
        <v>0.22523441475827</v>
      </c>
      <c r="FD80">
        <v>0</v>
      </c>
      <c r="FE80">
        <v>0</v>
      </c>
      <c r="FF80">
        <v>0.972099167669778</v>
      </c>
      <c r="FG80">
        <v>0</v>
      </c>
      <c r="FH80">
        <v>6.7947280036140298E-2</v>
      </c>
      <c r="FI80">
        <v>0.58855941334467698</v>
      </c>
      <c r="FJ80">
        <v>1.1887773641978801E-2</v>
      </c>
      <c r="FK80">
        <v>1.64126515008433</v>
      </c>
      <c r="FL80">
        <v>0</v>
      </c>
      <c r="FM80">
        <v>0.13376569037656899</v>
      </c>
      <c r="FN80">
        <v>0</v>
      </c>
      <c r="FO80">
        <v>0</v>
      </c>
      <c r="FP80">
        <v>0.11910938175529701</v>
      </c>
      <c r="FQ80">
        <v>0</v>
      </c>
      <c r="FR80">
        <v>0</v>
      </c>
      <c r="FS80">
        <v>0</v>
      </c>
      <c r="FT80">
        <v>0</v>
      </c>
      <c r="FU80">
        <v>2.0171957671957199E-2</v>
      </c>
      <c r="FV80">
        <v>0</v>
      </c>
      <c r="FW80">
        <v>8.16019029675235E-4</v>
      </c>
      <c r="FX80">
        <v>3.5520246494922303E-2</v>
      </c>
      <c r="FY80">
        <v>0.23248284151717899</v>
      </c>
      <c r="FZ80">
        <v>0</v>
      </c>
      <c r="GA80">
        <v>0.65307704173717396</v>
      </c>
      <c r="GB80">
        <v>0</v>
      </c>
      <c r="GC80">
        <v>0</v>
      </c>
    </row>
    <row r="81" spans="1:185" x14ac:dyDescent="0.25">
      <c r="A81">
        <v>670</v>
      </c>
      <c r="B81">
        <v>0</v>
      </c>
      <c r="C81">
        <v>0</v>
      </c>
      <c r="D81">
        <v>0</v>
      </c>
      <c r="E81">
        <v>0.420587398561244</v>
      </c>
      <c r="F81">
        <v>0</v>
      </c>
      <c r="G81">
        <v>0.17790555474147199</v>
      </c>
      <c r="H81">
        <v>0</v>
      </c>
      <c r="I81">
        <v>0.22748291594610301</v>
      </c>
      <c r="J81">
        <v>0</v>
      </c>
      <c r="K81">
        <v>3.8861872715768901E-2</v>
      </c>
      <c r="L81">
        <v>0</v>
      </c>
      <c r="M81">
        <v>1.76414435774362</v>
      </c>
      <c r="N81">
        <v>0</v>
      </c>
      <c r="O81">
        <v>5.4179716349409802E-2</v>
      </c>
      <c r="P81">
        <v>0</v>
      </c>
      <c r="Q81">
        <v>5.6179775280899E-2</v>
      </c>
      <c r="R81">
        <v>0</v>
      </c>
      <c r="S81">
        <v>0</v>
      </c>
      <c r="T81">
        <v>0</v>
      </c>
      <c r="U81">
        <v>2.0124204916623398E-2</v>
      </c>
      <c r="V81">
        <v>0</v>
      </c>
      <c r="W81">
        <v>0</v>
      </c>
      <c r="X81">
        <v>0</v>
      </c>
      <c r="Y81">
        <v>2.2597402597402502E-2</v>
      </c>
      <c r="Z81">
        <v>0</v>
      </c>
      <c r="AA81">
        <v>0</v>
      </c>
      <c r="AB81">
        <v>0.382288479397768</v>
      </c>
      <c r="AC81">
        <v>1.9508539534638599E-2</v>
      </c>
      <c r="AD81">
        <v>0</v>
      </c>
      <c r="AE81">
        <v>1.1558852074599399E-2</v>
      </c>
      <c r="AF81">
        <v>0.12401868200000001</v>
      </c>
      <c r="AG81">
        <v>1.7645971096865E-3</v>
      </c>
      <c r="AH81">
        <v>0</v>
      </c>
      <c r="AI81">
        <v>5.3048505139231795E-4</v>
      </c>
      <c r="AJ81">
        <v>0</v>
      </c>
      <c r="AK81">
        <v>0.55502021926119005</v>
      </c>
      <c r="AL81">
        <v>0</v>
      </c>
      <c r="AM81">
        <v>0</v>
      </c>
      <c r="AN81">
        <v>0</v>
      </c>
      <c r="AO81">
        <v>4.0073944753548002E-2</v>
      </c>
      <c r="AP81">
        <v>0</v>
      </c>
      <c r="AQ81">
        <v>0.59345864143282401</v>
      </c>
      <c r="AR81">
        <v>1.2972206183114199E-2</v>
      </c>
      <c r="AS81">
        <v>0.21484405969029399</v>
      </c>
      <c r="AT81">
        <v>0</v>
      </c>
      <c r="AU81">
        <v>0.10791334579982199</v>
      </c>
      <c r="AV81">
        <v>0</v>
      </c>
      <c r="AW81">
        <v>3.5168098419768798E-2</v>
      </c>
      <c r="AX81">
        <v>1.81853868587825E-3</v>
      </c>
      <c r="AY81">
        <v>0</v>
      </c>
      <c r="AZ81">
        <v>0</v>
      </c>
      <c r="BA81">
        <v>2.7326527432274901</v>
      </c>
      <c r="BB81">
        <v>1.0637010205397099E-2</v>
      </c>
      <c r="BC81">
        <v>0.190538091256513</v>
      </c>
      <c r="BD81">
        <v>0</v>
      </c>
      <c r="BE81">
        <v>0.23703314428723499</v>
      </c>
      <c r="BF81">
        <v>0</v>
      </c>
      <c r="BG81">
        <v>0.83329346171530105</v>
      </c>
      <c r="BH81">
        <v>0.40356657608695701</v>
      </c>
      <c r="BI81">
        <v>0.84465445953925899</v>
      </c>
      <c r="BJ81">
        <v>0</v>
      </c>
      <c r="BK81">
        <v>0</v>
      </c>
      <c r="BL81">
        <v>0</v>
      </c>
      <c r="BM81">
        <v>0.55650899452886804</v>
      </c>
      <c r="BN81">
        <v>0.40196650650243598</v>
      </c>
      <c r="BO81">
        <v>0</v>
      </c>
      <c r="BP81">
        <v>0.313846153846153</v>
      </c>
      <c r="BQ81">
        <v>0</v>
      </c>
      <c r="BR81">
        <v>0</v>
      </c>
      <c r="BS81">
        <v>50.843183262488097</v>
      </c>
      <c r="BT81">
        <v>3.5797503861717102E-2</v>
      </c>
      <c r="BU81">
        <v>53.571428571428498</v>
      </c>
      <c r="BV81">
        <v>2.0930177043962599E-2</v>
      </c>
      <c r="BW81">
        <v>0.208733387078198</v>
      </c>
      <c r="BX81">
        <v>0.16846511716832699</v>
      </c>
      <c r="BY81">
        <v>4.61524642872689E-2</v>
      </c>
      <c r="BZ81">
        <v>0</v>
      </c>
      <c r="CA81">
        <v>0.20841551885338999</v>
      </c>
      <c r="CB81">
        <v>2.08161E-4</v>
      </c>
      <c r="CC81" s="5">
        <v>8.2853812748705008E-6</v>
      </c>
      <c r="CD81">
        <v>0</v>
      </c>
      <c r="CE81">
        <v>0.22761127475590101</v>
      </c>
      <c r="CF81">
        <v>0</v>
      </c>
      <c r="CG81">
        <v>0.194630888588428</v>
      </c>
      <c r="CH81">
        <v>0</v>
      </c>
      <c r="CI81">
        <v>0</v>
      </c>
      <c r="CJ81">
        <v>0</v>
      </c>
      <c r="CK81">
        <v>0</v>
      </c>
      <c r="CL81">
        <v>0</v>
      </c>
      <c r="CM81">
        <v>0</v>
      </c>
      <c r="CN81">
        <v>0</v>
      </c>
      <c r="CO81">
        <v>29.4916970048588</v>
      </c>
      <c r="CP81">
        <v>0.39054017845509198</v>
      </c>
      <c r="CQ81">
        <v>0.37499332809282399</v>
      </c>
      <c r="CR81">
        <v>0.30387272563155698</v>
      </c>
      <c r="CS81">
        <v>0</v>
      </c>
      <c r="CT81">
        <v>3.6728529654610299E-2</v>
      </c>
      <c r="CU81">
        <v>0.327476157774992</v>
      </c>
      <c r="CV81">
        <v>0.242845380400213</v>
      </c>
      <c r="CW81">
        <v>0</v>
      </c>
      <c r="CX81">
        <v>8.2999497965139404E-2</v>
      </c>
      <c r="CY81">
        <v>0.21882006853844699</v>
      </c>
      <c r="CZ81">
        <v>6.9070632683198102E-2</v>
      </c>
      <c r="DA81">
        <v>0</v>
      </c>
      <c r="DB81">
        <v>0.248417721518987</v>
      </c>
      <c r="DC81">
        <v>5.8860759493670504E-3</v>
      </c>
      <c r="DD81" s="5">
        <v>5.2245555113035398E-5</v>
      </c>
      <c r="DE81">
        <v>4.2221232941192101E-2</v>
      </c>
      <c r="DF81">
        <v>0</v>
      </c>
      <c r="DG81">
        <v>23.339756841007901</v>
      </c>
      <c r="DH81">
        <v>0</v>
      </c>
      <c r="DI81">
        <v>0</v>
      </c>
      <c r="DJ81">
        <v>0</v>
      </c>
      <c r="DK81">
        <v>0</v>
      </c>
      <c r="DL81">
        <v>0</v>
      </c>
      <c r="DM81">
        <v>0.757157106265817</v>
      </c>
      <c r="DN81">
        <v>0</v>
      </c>
      <c r="DO81">
        <v>0</v>
      </c>
      <c r="DP81">
        <v>0</v>
      </c>
      <c r="DQ81">
        <v>0.81129336469467905</v>
      </c>
      <c r="DR81">
        <v>0</v>
      </c>
      <c r="DS81">
        <v>0</v>
      </c>
      <c r="DT81">
        <v>0</v>
      </c>
      <c r="DU81">
        <v>5.2262668859295203E-2</v>
      </c>
      <c r="DV81">
        <v>0</v>
      </c>
      <c r="DW81">
        <v>4.5643459926013902E-2</v>
      </c>
      <c r="DX81">
        <v>3.4719433563977901E-3</v>
      </c>
      <c r="DY81">
        <v>88.272504800659306</v>
      </c>
      <c r="DZ81">
        <v>0</v>
      </c>
      <c r="EA81">
        <v>0</v>
      </c>
      <c r="EB81">
        <v>6.3232925858149098</v>
      </c>
      <c r="EC81">
        <v>0.31052425826428898</v>
      </c>
      <c r="ED81">
        <v>0</v>
      </c>
      <c r="EE81">
        <v>0</v>
      </c>
      <c r="EF81">
        <v>0</v>
      </c>
      <c r="EG81">
        <v>1078132.3589118901</v>
      </c>
      <c r="EH81">
        <v>0</v>
      </c>
      <c r="EI81">
        <v>0</v>
      </c>
      <c r="EJ81">
        <v>0</v>
      </c>
      <c r="EK81">
        <v>0</v>
      </c>
      <c r="EL81">
        <v>5.2334895864237903E-2</v>
      </c>
      <c r="EM81">
        <v>0.67471126257991998</v>
      </c>
      <c r="EN81">
        <v>0</v>
      </c>
      <c r="EO81">
        <v>9.8974388368307693E-3</v>
      </c>
      <c r="EP81">
        <v>0</v>
      </c>
      <c r="EQ81">
        <v>0.34271741777047399</v>
      </c>
      <c r="ER81">
        <v>38.474858902001003</v>
      </c>
      <c r="ES81">
        <v>0</v>
      </c>
      <c r="ET81">
        <v>0</v>
      </c>
      <c r="EU81">
        <v>20984.959901688799</v>
      </c>
      <c r="EV81">
        <v>0</v>
      </c>
      <c r="EW81">
        <v>0.103899057825086</v>
      </c>
      <c r="EX81">
        <v>0.716772151898734</v>
      </c>
      <c r="EY81">
        <v>0</v>
      </c>
      <c r="EZ81">
        <v>0</v>
      </c>
      <c r="FA81">
        <v>5.6964145594024601E-2</v>
      </c>
      <c r="FB81">
        <v>0</v>
      </c>
      <c r="FC81">
        <v>0.189423027989822</v>
      </c>
      <c r="FD81">
        <v>0</v>
      </c>
      <c r="FE81">
        <v>0</v>
      </c>
      <c r="FF81">
        <v>0.94443637034532402</v>
      </c>
      <c r="FG81">
        <v>0</v>
      </c>
      <c r="FH81">
        <v>8.1141398936630596E-2</v>
      </c>
      <c r="FI81">
        <v>0.70964489620024696</v>
      </c>
      <c r="FJ81">
        <v>1.54738462596073E-3</v>
      </c>
      <c r="FK81">
        <v>1.28687404366486</v>
      </c>
      <c r="FL81">
        <v>0</v>
      </c>
      <c r="FM81">
        <v>0.121589958158995</v>
      </c>
      <c r="FN81">
        <v>0</v>
      </c>
      <c r="FO81">
        <v>0</v>
      </c>
      <c r="FP81">
        <v>0.102930044523328</v>
      </c>
      <c r="FQ81">
        <v>0</v>
      </c>
      <c r="FR81">
        <v>0</v>
      </c>
      <c r="FS81">
        <v>0</v>
      </c>
      <c r="FT81">
        <v>0</v>
      </c>
      <c r="FU81">
        <v>1.54320987654263E-3</v>
      </c>
      <c r="FV81">
        <v>0</v>
      </c>
      <c r="FW81">
        <v>7.4128061412967797E-4</v>
      </c>
      <c r="FX81">
        <v>3.3282284089044302E-2</v>
      </c>
      <c r="FY81">
        <v>0.20249766865445701</v>
      </c>
      <c r="FZ81">
        <v>0</v>
      </c>
      <c r="GA81">
        <v>0.64425931980691797</v>
      </c>
      <c r="GB81">
        <v>0</v>
      </c>
      <c r="GC81">
        <v>0</v>
      </c>
    </row>
    <row r="82" spans="1:185" x14ac:dyDescent="0.25">
      <c r="A82">
        <v>675</v>
      </c>
      <c r="B82">
        <v>0</v>
      </c>
      <c r="C82">
        <v>0</v>
      </c>
      <c r="D82">
        <v>0</v>
      </c>
      <c r="E82">
        <v>0.380932685669505</v>
      </c>
      <c r="F82">
        <v>0</v>
      </c>
      <c r="G82">
        <v>0.13820909130099501</v>
      </c>
      <c r="H82">
        <v>0</v>
      </c>
      <c r="I82">
        <v>0.157793433582397</v>
      </c>
      <c r="J82">
        <v>0</v>
      </c>
      <c r="K82">
        <v>3.7408054352261098E-2</v>
      </c>
      <c r="L82">
        <v>0</v>
      </c>
      <c r="M82">
        <v>1.14093063910279</v>
      </c>
      <c r="N82">
        <v>0</v>
      </c>
      <c r="O82">
        <v>4.1220411053990103E-2</v>
      </c>
      <c r="P82">
        <v>0</v>
      </c>
      <c r="Q82">
        <v>5.6179775280899E-2</v>
      </c>
      <c r="R82">
        <v>0</v>
      </c>
      <c r="S82">
        <v>0</v>
      </c>
      <c r="T82">
        <v>0</v>
      </c>
      <c r="U82">
        <v>2.5528623001546801E-2</v>
      </c>
      <c r="V82">
        <v>0</v>
      </c>
      <c r="W82">
        <v>0</v>
      </c>
      <c r="X82">
        <v>0</v>
      </c>
      <c r="Y82">
        <v>2.27272727272726E-2</v>
      </c>
      <c r="Z82">
        <v>0</v>
      </c>
      <c r="AA82">
        <v>0</v>
      </c>
      <c r="AB82">
        <v>0.40850001288625998</v>
      </c>
      <c r="AC82">
        <v>2.3809317856286101E-2</v>
      </c>
      <c r="AD82">
        <v>0</v>
      </c>
      <c r="AE82">
        <v>8.1137481561131992E-3</v>
      </c>
      <c r="AF82">
        <v>0.12099140899999999</v>
      </c>
      <c r="AG82">
        <v>1.9274853248304E-3</v>
      </c>
      <c r="AH82">
        <v>0</v>
      </c>
      <c r="AI82">
        <v>2.6129113800891298E-4</v>
      </c>
      <c r="AJ82">
        <v>0</v>
      </c>
      <c r="AK82">
        <v>0.59569556366222398</v>
      </c>
      <c r="AL82">
        <v>0</v>
      </c>
      <c r="AM82">
        <v>0</v>
      </c>
      <c r="AN82">
        <v>0</v>
      </c>
      <c r="AO82">
        <v>3.5027101423281498E-2</v>
      </c>
      <c r="AP82">
        <v>0</v>
      </c>
      <c r="AQ82">
        <v>0.65541281058072898</v>
      </c>
      <c r="AR82">
        <v>1.22500984349626E-2</v>
      </c>
      <c r="AS82">
        <v>0.147344075425729</v>
      </c>
      <c r="AT82">
        <v>0</v>
      </c>
      <c r="AU82">
        <v>6.8788799042247398E-2</v>
      </c>
      <c r="AV82">
        <v>0</v>
      </c>
      <c r="AW82">
        <v>2.38852230476129E-2</v>
      </c>
      <c r="AX82">
        <v>1.6009137344245401E-3</v>
      </c>
      <c r="AY82">
        <v>0</v>
      </c>
      <c r="AZ82">
        <v>0</v>
      </c>
      <c r="BA82">
        <v>2.2848073948585799</v>
      </c>
      <c r="BB82">
        <v>1.0310920893133201E-2</v>
      </c>
      <c r="BC82">
        <v>0.202162758261728</v>
      </c>
      <c r="BD82">
        <v>0</v>
      </c>
      <c r="BE82">
        <v>0.19493014160719399</v>
      </c>
      <c r="BF82">
        <v>0</v>
      </c>
      <c r="BG82">
        <v>0.78323602356751099</v>
      </c>
      <c r="BH82">
        <v>0.307893172554349</v>
      </c>
      <c r="BI82">
        <v>0.94589552238803998</v>
      </c>
      <c r="BJ82">
        <v>0</v>
      </c>
      <c r="BK82">
        <v>0</v>
      </c>
      <c r="BL82">
        <v>0</v>
      </c>
      <c r="BM82">
        <v>0.50346282812882603</v>
      </c>
      <c r="BN82">
        <v>0.37906978139730502</v>
      </c>
      <c r="BO82">
        <v>0</v>
      </c>
      <c r="BP82">
        <v>0.30699300699300602</v>
      </c>
      <c r="BQ82">
        <v>0</v>
      </c>
      <c r="BR82">
        <v>0</v>
      </c>
      <c r="BS82">
        <v>42.650761647728203</v>
      </c>
      <c r="BT82">
        <v>2.8203330079698E-2</v>
      </c>
      <c r="BU82">
        <v>53.571428571428498</v>
      </c>
      <c r="BV82">
        <v>1.8165904117764101E-2</v>
      </c>
      <c r="BW82">
        <v>0.23220545894276101</v>
      </c>
      <c r="BX82">
        <v>0.156383387993173</v>
      </c>
      <c r="BY82">
        <v>5.2244972914420797E-2</v>
      </c>
      <c r="BZ82">
        <v>0</v>
      </c>
      <c r="CA82">
        <v>0.184353711962956</v>
      </c>
      <c r="CB82">
        <v>1.9200399999999999E-4</v>
      </c>
      <c r="CC82" s="5">
        <v>1.0573478855522101E-5</v>
      </c>
      <c r="CD82">
        <v>0</v>
      </c>
      <c r="CE82">
        <v>0.198994566794224</v>
      </c>
      <c r="CF82">
        <v>0</v>
      </c>
      <c r="CG82">
        <v>0.17141022848302701</v>
      </c>
      <c r="CH82">
        <v>0</v>
      </c>
      <c r="CI82">
        <v>0</v>
      </c>
      <c r="CJ82">
        <v>0</v>
      </c>
      <c r="CK82">
        <v>0</v>
      </c>
      <c r="CL82">
        <v>0</v>
      </c>
      <c r="CM82">
        <v>0</v>
      </c>
      <c r="CN82">
        <v>0</v>
      </c>
      <c r="CO82">
        <v>25.1459256851156</v>
      </c>
      <c r="CP82">
        <v>0.359019244999775</v>
      </c>
      <c r="CQ82">
        <v>0.43808300827989599</v>
      </c>
      <c r="CR82">
        <v>0.33579698451653001</v>
      </c>
      <c r="CS82">
        <v>0</v>
      </c>
      <c r="CT82">
        <v>3.1812059749371097E-2</v>
      </c>
      <c r="CU82">
        <v>0.26172378340431801</v>
      </c>
      <c r="CV82">
        <v>0.25733351748281402</v>
      </c>
      <c r="CW82">
        <v>0</v>
      </c>
      <c r="CX82">
        <v>7.6151429794325098E-2</v>
      </c>
      <c r="CY82">
        <v>0.30982842692426898</v>
      </c>
      <c r="CZ82">
        <v>9.74966278631198E-2</v>
      </c>
      <c r="DA82">
        <v>0</v>
      </c>
      <c r="DB82">
        <v>0.249059185768046</v>
      </c>
      <c r="DC82">
        <v>6.2025316455695803E-3</v>
      </c>
      <c r="DD82">
        <v>0</v>
      </c>
      <c r="DE82">
        <v>5.4269314826626697E-2</v>
      </c>
      <c r="DF82">
        <v>0</v>
      </c>
      <c r="DG82">
        <v>31.425416739485001</v>
      </c>
      <c r="DH82">
        <v>0</v>
      </c>
      <c r="DI82">
        <v>0</v>
      </c>
      <c r="DJ82">
        <v>0</v>
      </c>
      <c r="DK82">
        <v>0</v>
      </c>
      <c r="DL82">
        <v>0</v>
      </c>
      <c r="DM82">
        <v>0.73857598993822104</v>
      </c>
      <c r="DN82">
        <v>0</v>
      </c>
      <c r="DO82">
        <v>0</v>
      </c>
      <c r="DP82">
        <v>0</v>
      </c>
      <c r="DQ82">
        <v>0.85556355005440299</v>
      </c>
      <c r="DR82">
        <v>0</v>
      </c>
      <c r="DS82">
        <v>0</v>
      </c>
      <c r="DT82">
        <v>0</v>
      </c>
      <c r="DU82">
        <v>4.7016484266272002E-2</v>
      </c>
      <c r="DV82">
        <v>0</v>
      </c>
      <c r="DW82">
        <v>3.1911528257157297E-2</v>
      </c>
      <c r="DX82">
        <v>0</v>
      </c>
      <c r="DY82">
        <v>81.094938951431402</v>
      </c>
      <c r="DZ82">
        <v>0</v>
      </c>
      <c r="EA82">
        <v>0</v>
      </c>
      <c r="EB82">
        <v>6.0852548158622497</v>
      </c>
      <c r="EC82">
        <v>0.40784832716848002</v>
      </c>
      <c r="ED82">
        <v>0</v>
      </c>
      <c r="EE82">
        <v>0</v>
      </c>
      <c r="EF82">
        <v>0</v>
      </c>
      <c r="EG82">
        <v>1118148.5992691801</v>
      </c>
      <c r="EH82">
        <v>0</v>
      </c>
      <c r="EI82">
        <v>0</v>
      </c>
      <c r="EJ82">
        <v>0</v>
      </c>
      <c r="EK82">
        <v>0</v>
      </c>
      <c r="EL82">
        <v>4.2425680887675898E-2</v>
      </c>
      <c r="EM82">
        <v>0.465622581229515</v>
      </c>
      <c r="EN82">
        <v>0</v>
      </c>
      <c r="EO82">
        <v>7.1197564923775299E-3</v>
      </c>
      <c r="EP82">
        <v>0</v>
      </c>
      <c r="EQ82">
        <v>0.24636391684418901</v>
      </c>
      <c r="ER82">
        <v>38.283521463998603</v>
      </c>
      <c r="ES82">
        <v>0</v>
      </c>
      <c r="ET82">
        <v>0</v>
      </c>
      <c r="EU82">
        <v>17915.6905371865</v>
      </c>
      <c r="EV82">
        <v>0</v>
      </c>
      <c r="EW82">
        <v>9.3765732882623604E-2</v>
      </c>
      <c r="EX82">
        <v>0.750791139240506</v>
      </c>
      <c r="EY82">
        <v>0</v>
      </c>
      <c r="EZ82">
        <v>0</v>
      </c>
      <c r="FA82">
        <v>6.3732375761908905E-2</v>
      </c>
      <c r="FB82">
        <v>0</v>
      </c>
      <c r="FC82">
        <v>0.16430002356823001</v>
      </c>
      <c r="FD82">
        <v>0</v>
      </c>
      <c r="FE82">
        <v>0</v>
      </c>
      <c r="FF82">
        <v>0.91834790860483895</v>
      </c>
      <c r="FG82">
        <v>0</v>
      </c>
      <c r="FH82">
        <v>7.9127843095219905E-2</v>
      </c>
      <c r="FI82">
        <v>0.77315089867424103</v>
      </c>
      <c r="FJ82">
        <v>0</v>
      </c>
      <c r="FK82">
        <v>0.94501822649260703</v>
      </c>
      <c r="FL82">
        <v>0</v>
      </c>
      <c r="FM82">
        <v>0.109414225941422</v>
      </c>
      <c r="FN82">
        <v>0</v>
      </c>
      <c r="FO82">
        <v>0</v>
      </c>
      <c r="FP82">
        <v>8.6750707291359502E-2</v>
      </c>
      <c r="FQ82">
        <v>0</v>
      </c>
      <c r="FR82">
        <v>0</v>
      </c>
      <c r="FS82">
        <v>0</v>
      </c>
      <c r="FT82">
        <v>0</v>
      </c>
      <c r="FU82">
        <v>0</v>
      </c>
      <c r="FV82">
        <v>0</v>
      </c>
      <c r="FW82">
        <v>2.6920697248911198E-3</v>
      </c>
      <c r="FX82">
        <v>3.1044321683166402E-2</v>
      </c>
      <c r="FY82">
        <v>0.172512495791735</v>
      </c>
      <c r="FZ82">
        <v>0</v>
      </c>
      <c r="GA82">
        <v>0.631561530851663</v>
      </c>
      <c r="GB82">
        <v>0</v>
      </c>
      <c r="GC82">
        <v>0</v>
      </c>
    </row>
    <row r="83" spans="1:185" x14ac:dyDescent="0.25">
      <c r="A83">
        <v>680</v>
      </c>
      <c r="B83">
        <v>0</v>
      </c>
      <c r="C83">
        <v>0</v>
      </c>
      <c r="D83">
        <v>0</v>
      </c>
      <c r="E83">
        <v>0.33637268628517297</v>
      </c>
      <c r="F83">
        <v>0</v>
      </c>
      <c r="G83">
        <v>0.11480290647277799</v>
      </c>
      <c r="H83">
        <v>0</v>
      </c>
      <c r="I83">
        <v>0.10665876619364</v>
      </c>
      <c r="J83">
        <v>0</v>
      </c>
      <c r="K83">
        <v>3.5286099023941399E-2</v>
      </c>
      <c r="L83">
        <v>0</v>
      </c>
      <c r="M83">
        <v>0.72115674681994502</v>
      </c>
      <c r="N83">
        <v>0</v>
      </c>
      <c r="O83">
        <v>2.8261105758570399E-2</v>
      </c>
      <c r="P83">
        <v>0</v>
      </c>
      <c r="Q83">
        <v>7.1161048689138903E-2</v>
      </c>
      <c r="R83">
        <v>0</v>
      </c>
      <c r="S83">
        <v>0</v>
      </c>
      <c r="T83">
        <v>0</v>
      </c>
      <c r="U83">
        <v>3.4066815655262997E-2</v>
      </c>
      <c r="V83">
        <v>0</v>
      </c>
      <c r="W83">
        <v>0</v>
      </c>
      <c r="X83">
        <v>0</v>
      </c>
      <c r="Y83">
        <v>2.2857142857142701E-2</v>
      </c>
      <c r="Z83">
        <v>0</v>
      </c>
      <c r="AA83">
        <v>0</v>
      </c>
      <c r="AB83">
        <v>0.43148639486204099</v>
      </c>
      <c r="AC83">
        <v>2.8110096177933599E-2</v>
      </c>
      <c r="AD83">
        <v>0</v>
      </c>
      <c r="AE83">
        <v>5.6033227490952997E-3</v>
      </c>
      <c r="AF83">
        <v>0.117946067</v>
      </c>
      <c r="AG83">
        <v>2.1286072765884E-3</v>
      </c>
      <c r="AH83">
        <v>0</v>
      </c>
      <c r="AI83">
        <v>1.35081628843743E-4</v>
      </c>
      <c r="AJ83">
        <v>0</v>
      </c>
      <c r="AK83">
        <v>0.63899021702060399</v>
      </c>
      <c r="AL83">
        <v>0</v>
      </c>
      <c r="AM83">
        <v>0</v>
      </c>
      <c r="AN83">
        <v>0</v>
      </c>
      <c r="AO83">
        <v>3.04280649382562E-2</v>
      </c>
      <c r="AP83">
        <v>0</v>
      </c>
      <c r="AQ83">
        <v>0.717700464377929</v>
      </c>
      <c r="AR83">
        <v>1.15991433282153E-2</v>
      </c>
      <c r="AS83">
        <v>9.8787630383669903E-2</v>
      </c>
      <c r="AT83">
        <v>0</v>
      </c>
      <c r="AU83">
        <v>5.4835979709681203E-2</v>
      </c>
      <c r="AV83">
        <v>0</v>
      </c>
      <c r="AW83">
        <v>1.3078138521151901E-2</v>
      </c>
      <c r="AX83">
        <v>1.38328878297083E-3</v>
      </c>
      <c r="AY83">
        <v>0</v>
      </c>
      <c r="AZ83">
        <v>0</v>
      </c>
      <c r="BA83">
        <v>1.97796531314739</v>
      </c>
      <c r="BB83">
        <v>1.0011910296616701E-2</v>
      </c>
      <c r="BC83">
        <v>0.214740580152954</v>
      </c>
      <c r="BD83">
        <v>0</v>
      </c>
      <c r="BE83">
        <v>0.16545700978519601</v>
      </c>
      <c r="BF83">
        <v>0</v>
      </c>
      <c r="BG83">
        <v>0.73181419930302305</v>
      </c>
      <c r="BH83">
        <v>0.24412364130434799</v>
      </c>
      <c r="BI83">
        <v>0.99333333333332396</v>
      </c>
      <c r="BJ83">
        <v>0</v>
      </c>
      <c r="BK83">
        <v>0</v>
      </c>
      <c r="BL83">
        <v>0</v>
      </c>
      <c r="BM83">
        <v>0.458167157976346</v>
      </c>
      <c r="BN83">
        <v>0.35637929118562001</v>
      </c>
      <c r="BO83">
        <v>0</v>
      </c>
      <c r="BP83">
        <v>0.30013986013985899</v>
      </c>
      <c r="BQ83">
        <v>0</v>
      </c>
      <c r="BR83">
        <v>0</v>
      </c>
      <c r="BS83">
        <v>34.940463503523702</v>
      </c>
      <c r="BT83">
        <v>2.0609156297678899E-2</v>
      </c>
      <c r="BU83">
        <v>53.571428571428498</v>
      </c>
      <c r="BV83">
        <v>1.5401631191565599E-2</v>
      </c>
      <c r="BW83">
        <v>0.25587746170678299</v>
      </c>
      <c r="BX83">
        <v>0.14502115658714501</v>
      </c>
      <c r="BY83">
        <v>5.9355412969007197E-2</v>
      </c>
      <c r="BZ83">
        <v>0</v>
      </c>
      <c r="CA83">
        <v>0.16317795205133301</v>
      </c>
      <c r="CB83">
        <v>1.76801E-4</v>
      </c>
      <c r="CC83" s="5">
        <v>1.2861576436173701E-5</v>
      </c>
      <c r="CD83">
        <v>0</v>
      </c>
      <c r="CE83">
        <v>0.174979888892621</v>
      </c>
      <c r="CF83">
        <v>0</v>
      </c>
      <c r="CG83">
        <v>0.14818956837762601</v>
      </c>
      <c r="CH83">
        <v>0</v>
      </c>
      <c r="CI83">
        <v>0</v>
      </c>
      <c r="CJ83">
        <v>0</v>
      </c>
      <c r="CK83">
        <v>0</v>
      </c>
      <c r="CL83">
        <v>0</v>
      </c>
      <c r="CM83">
        <v>0</v>
      </c>
      <c r="CN83">
        <v>0</v>
      </c>
      <c r="CO83">
        <v>20.8001543653723</v>
      </c>
      <c r="CP83">
        <v>0.334838905596966</v>
      </c>
      <c r="CQ83">
        <v>0.51794432087781905</v>
      </c>
      <c r="CR83">
        <v>0.36848682408872202</v>
      </c>
      <c r="CS83">
        <v>0</v>
      </c>
      <c r="CT83">
        <v>2.68955898441318E-2</v>
      </c>
      <c r="CU83">
        <v>0.202638242225431</v>
      </c>
      <c r="CV83">
        <v>0.27130759481146099</v>
      </c>
      <c r="CW83">
        <v>0</v>
      </c>
      <c r="CX83">
        <v>6.9303361623510695E-2</v>
      </c>
      <c r="CY83">
        <v>0.45106397165950901</v>
      </c>
      <c r="CZ83">
        <v>0.15682098587857701</v>
      </c>
      <c r="DA83">
        <v>0</v>
      </c>
      <c r="DB83">
        <v>0.24970065001710501</v>
      </c>
      <c r="DC83">
        <v>7.3674841772151398E-3</v>
      </c>
      <c r="DD83">
        <v>0</v>
      </c>
      <c r="DE83">
        <v>7.2169801399097899E-2</v>
      </c>
      <c r="DF83">
        <v>0</v>
      </c>
      <c r="DG83">
        <v>36.006278428366301</v>
      </c>
      <c r="DH83">
        <v>0</v>
      </c>
      <c r="DI83">
        <v>0</v>
      </c>
      <c r="DJ83">
        <v>0</v>
      </c>
      <c r="DK83">
        <v>0</v>
      </c>
      <c r="DL83">
        <v>0</v>
      </c>
      <c r="DM83">
        <v>0.71999487361062597</v>
      </c>
      <c r="DN83">
        <v>0</v>
      </c>
      <c r="DO83">
        <v>0</v>
      </c>
      <c r="DP83">
        <v>0</v>
      </c>
      <c r="DQ83">
        <v>0.88977628722166302</v>
      </c>
      <c r="DR83">
        <v>0</v>
      </c>
      <c r="DS83">
        <v>0</v>
      </c>
      <c r="DT83">
        <v>0</v>
      </c>
      <c r="DU83">
        <v>4.1770299673248697E-2</v>
      </c>
      <c r="DV83">
        <v>0</v>
      </c>
      <c r="DW83">
        <v>2.2854325720199801E-2</v>
      </c>
      <c r="DX83">
        <v>0</v>
      </c>
      <c r="DY83">
        <v>73.917373102203399</v>
      </c>
      <c r="DZ83">
        <v>0</v>
      </c>
      <c r="EA83">
        <v>0</v>
      </c>
      <c r="EB83">
        <v>5.8472170459095798</v>
      </c>
      <c r="EC83">
        <v>0.50649588595004302</v>
      </c>
      <c r="ED83">
        <v>0</v>
      </c>
      <c r="EE83">
        <v>0</v>
      </c>
      <c r="EF83">
        <v>0</v>
      </c>
      <c r="EG83">
        <v>1084763.49471341</v>
      </c>
      <c r="EH83">
        <v>0</v>
      </c>
      <c r="EI83">
        <v>0</v>
      </c>
      <c r="EJ83">
        <v>0</v>
      </c>
      <c r="EK83">
        <v>0</v>
      </c>
      <c r="EL83">
        <v>3.2516465911113797E-2</v>
      </c>
      <c r="EM83">
        <v>0.31821109071305498</v>
      </c>
      <c r="EN83">
        <v>0</v>
      </c>
      <c r="EO83">
        <v>4.3420741479243E-3</v>
      </c>
      <c r="EP83">
        <v>0</v>
      </c>
      <c r="EQ83">
        <v>0.167037691541321</v>
      </c>
      <c r="ER83">
        <v>38.112844213364099</v>
      </c>
      <c r="ES83">
        <v>0</v>
      </c>
      <c r="ET83">
        <v>0</v>
      </c>
      <c r="EU83">
        <v>14846.4211726842</v>
      </c>
      <c r="EV83">
        <v>0</v>
      </c>
      <c r="EW83">
        <v>8.3632407940161094E-2</v>
      </c>
      <c r="EX83">
        <v>0.77283018867924502</v>
      </c>
      <c r="EY83">
        <v>0</v>
      </c>
      <c r="EZ83">
        <v>0</v>
      </c>
      <c r="FA83">
        <v>7.0500605929793098E-2</v>
      </c>
      <c r="FB83">
        <v>0</v>
      </c>
      <c r="FC83">
        <v>0.14444968182889401</v>
      </c>
      <c r="FD83">
        <v>0</v>
      </c>
      <c r="FE83">
        <v>0</v>
      </c>
      <c r="FF83">
        <v>0.88889365351625105</v>
      </c>
      <c r="FG83">
        <v>0</v>
      </c>
      <c r="FH83">
        <v>5.6394132047061403E-2</v>
      </c>
      <c r="FI83">
        <v>0.67116170261450103</v>
      </c>
      <c r="FJ83">
        <v>0</v>
      </c>
      <c r="FK83">
        <v>0.68677157904305397</v>
      </c>
      <c r="FL83">
        <v>0</v>
      </c>
      <c r="FM83">
        <v>9.7238493723849004E-2</v>
      </c>
      <c r="FN83">
        <v>0</v>
      </c>
      <c r="FO83">
        <v>0</v>
      </c>
      <c r="FP83">
        <v>7.0571370059390806E-2</v>
      </c>
      <c r="FQ83">
        <v>0</v>
      </c>
      <c r="FR83">
        <v>0</v>
      </c>
      <c r="FS83">
        <v>0</v>
      </c>
      <c r="FT83">
        <v>0</v>
      </c>
      <c r="FU83">
        <v>0</v>
      </c>
      <c r="FV83">
        <v>0</v>
      </c>
      <c r="FW83">
        <v>7.6923682501762103E-3</v>
      </c>
      <c r="FX83">
        <v>2.8806359277288501E-2</v>
      </c>
      <c r="FY83">
        <v>0.14252732292901199</v>
      </c>
      <c r="FZ83">
        <v>0</v>
      </c>
      <c r="GA83">
        <v>0.61886374189640803</v>
      </c>
      <c r="GB83">
        <v>0</v>
      </c>
      <c r="GC83">
        <v>0</v>
      </c>
    </row>
    <row r="84" spans="1:185" x14ac:dyDescent="0.25">
      <c r="A84">
        <v>685</v>
      </c>
      <c r="B84">
        <v>0</v>
      </c>
      <c r="C84">
        <v>0</v>
      </c>
      <c r="D84">
        <v>0</v>
      </c>
      <c r="E84">
        <v>0.28206589609560501</v>
      </c>
      <c r="F84">
        <v>0</v>
      </c>
      <c r="G84">
        <v>0.10123781690478</v>
      </c>
      <c r="H84">
        <v>0</v>
      </c>
      <c r="I84">
        <v>7.5016487876883794E-2</v>
      </c>
      <c r="J84">
        <v>0</v>
      </c>
      <c r="K84">
        <v>2.9842339905336E-2</v>
      </c>
      <c r="L84">
        <v>0</v>
      </c>
      <c r="M84">
        <v>0.487245855730842</v>
      </c>
      <c r="N84">
        <v>0</v>
      </c>
      <c r="O84">
        <v>1.5301800463150699E-2</v>
      </c>
      <c r="P84">
        <v>0</v>
      </c>
      <c r="Q84">
        <v>0.106741573033708</v>
      </c>
      <c r="R84">
        <v>0</v>
      </c>
      <c r="S84">
        <v>0</v>
      </c>
      <c r="T84">
        <v>0</v>
      </c>
      <c r="U84">
        <v>6.0775528623001E-2</v>
      </c>
      <c r="V84">
        <v>0</v>
      </c>
      <c r="W84">
        <v>0</v>
      </c>
      <c r="X84">
        <v>0</v>
      </c>
      <c r="Y84">
        <v>2.2785372522214398E-2</v>
      </c>
      <c r="Z84">
        <v>0</v>
      </c>
      <c r="AA84">
        <v>0</v>
      </c>
      <c r="AB84">
        <v>0.45147774434301002</v>
      </c>
      <c r="AC84">
        <v>4.2314396433418403E-2</v>
      </c>
      <c r="AD84">
        <v>0</v>
      </c>
      <c r="AE84">
        <v>4.4317447594338999E-3</v>
      </c>
      <c r="AF84">
        <v>0.11488586200000001</v>
      </c>
      <c r="AG84">
        <v>2.3678021397314998E-3</v>
      </c>
      <c r="AH84">
        <v>0</v>
      </c>
      <c r="AI84">
        <v>1.06064278621266E-4</v>
      </c>
      <c r="AJ84">
        <v>0</v>
      </c>
      <c r="AK84">
        <v>0.67867335509430005</v>
      </c>
      <c r="AL84">
        <v>0</v>
      </c>
      <c r="AM84">
        <v>0</v>
      </c>
      <c r="AN84">
        <v>0</v>
      </c>
      <c r="AO84">
        <v>2.60796523687611E-2</v>
      </c>
      <c r="AP84">
        <v>0</v>
      </c>
      <c r="AQ84">
        <v>0.77998811817512903</v>
      </c>
      <c r="AR84">
        <v>1.0948188221468E-2</v>
      </c>
      <c r="AS84">
        <v>5.8701869379899199E-2</v>
      </c>
      <c r="AT84">
        <v>0</v>
      </c>
      <c r="AU84">
        <v>4.1995390128250702E-2</v>
      </c>
      <c r="AV84">
        <v>0</v>
      </c>
      <c r="AW84">
        <v>2.271053994691E-3</v>
      </c>
      <c r="AX84">
        <v>1.16747238186698E-3</v>
      </c>
      <c r="AY84">
        <v>0</v>
      </c>
      <c r="AZ84">
        <v>0</v>
      </c>
      <c r="BA84">
        <v>1.7477151677139999</v>
      </c>
      <c r="BB84">
        <v>9.7358545456118998E-3</v>
      </c>
      <c r="BC84">
        <v>0.228665868910614</v>
      </c>
      <c r="BD84">
        <v>0</v>
      </c>
      <c r="BE84">
        <v>0.14454769755649399</v>
      </c>
      <c r="BF84">
        <v>0</v>
      </c>
      <c r="BG84">
        <v>0.67440773995391401</v>
      </c>
      <c r="BH84">
        <v>0.18416320332480801</v>
      </c>
      <c r="BI84">
        <v>0.99345372460496995</v>
      </c>
      <c r="BJ84">
        <v>0</v>
      </c>
      <c r="BK84">
        <v>0</v>
      </c>
      <c r="BL84">
        <v>0</v>
      </c>
      <c r="BM84">
        <v>0.42077518103146899</v>
      </c>
      <c r="BN84">
        <v>0.33410112998340302</v>
      </c>
      <c r="BO84">
        <v>0</v>
      </c>
      <c r="BP84">
        <v>0.29328671328671202</v>
      </c>
      <c r="BQ84">
        <v>0</v>
      </c>
      <c r="BR84">
        <v>0</v>
      </c>
      <c r="BS84">
        <v>27.6525797970993</v>
      </c>
      <c r="BT84">
        <v>1.3014982515659799E-2</v>
      </c>
      <c r="BU84">
        <v>53.149561734486497</v>
      </c>
      <c r="BV84">
        <v>1.2637358265367001E-2</v>
      </c>
      <c r="BW84">
        <v>0.28417286652078699</v>
      </c>
      <c r="BX84">
        <v>0.13441940797082999</v>
      </c>
      <c r="BY84">
        <v>6.7340779791835406E-2</v>
      </c>
      <c r="BZ84">
        <v>0</v>
      </c>
      <c r="CA84">
        <v>0.142156254388005</v>
      </c>
      <c r="CB84">
        <v>1.6159900000000001E-4</v>
      </c>
      <c r="CC84" s="5">
        <v>1.51496740168253E-5</v>
      </c>
      <c r="CD84">
        <v>0</v>
      </c>
      <c r="CE84">
        <v>0.15138094274285799</v>
      </c>
      <c r="CF84">
        <v>0</v>
      </c>
      <c r="CG84">
        <v>0.124968908272226</v>
      </c>
      <c r="CH84">
        <v>0</v>
      </c>
      <c r="CI84">
        <v>0</v>
      </c>
      <c r="CJ84">
        <v>0</v>
      </c>
      <c r="CK84">
        <v>0</v>
      </c>
      <c r="CL84">
        <v>0</v>
      </c>
      <c r="CM84">
        <v>0</v>
      </c>
      <c r="CN84">
        <v>0</v>
      </c>
      <c r="CO84">
        <v>17.1941244923635</v>
      </c>
      <c r="CP84">
        <v>0.31065856619415799</v>
      </c>
      <c r="CQ84">
        <v>0.597805633475742</v>
      </c>
      <c r="CR84">
        <v>0.40117666366091498</v>
      </c>
      <c r="CS84">
        <v>0</v>
      </c>
      <c r="CT84">
        <v>2.1979119938892601E-2</v>
      </c>
      <c r="CU84">
        <v>0.143552701046544</v>
      </c>
      <c r="CV84">
        <v>0.28528167214010702</v>
      </c>
      <c r="CW84">
        <v>0</v>
      </c>
      <c r="CX84">
        <v>6.2455293452696299E-2</v>
      </c>
      <c r="CY84">
        <v>0.66428202049535001</v>
      </c>
      <c r="CZ84">
        <v>0.17687832818722801</v>
      </c>
      <c r="DA84">
        <v>0</v>
      </c>
      <c r="DB84">
        <v>0.25034211426616398</v>
      </c>
      <c r="DC84">
        <v>9.0981012658227205E-3</v>
      </c>
      <c r="DD84">
        <v>0</v>
      </c>
      <c r="DE84">
        <v>9.0070287971569102E-2</v>
      </c>
      <c r="DF84">
        <v>0</v>
      </c>
      <c r="DG84">
        <v>39.3031514818109</v>
      </c>
      <c r="DH84">
        <v>0</v>
      </c>
      <c r="DI84">
        <v>0</v>
      </c>
      <c r="DJ84">
        <v>0</v>
      </c>
      <c r="DK84">
        <v>0</v>
      </c>
      <c r="DL84">
        <v>0</v>
      </c>
      <c r="DM84">
        <v>0.70141375728303101</v>
      </c>
      <c r="DN84">
        <v>0</v>
      </c>
      <c r="DO84">
        <v>0</v>
      </c>
      <c r="DP84">
        <v>0</v>
      </c>
      <c r="DQ84">
        <v>0.92143324857687703</v>
      </c>
      <c r="DR84">
        <v>0</v>
      </c>
      <c r="DS84">
        <v>0</v>
      </c>
      <c r="DT84">
        <v>0</v>
      </c>
      <c r="DU84">
        <v>3.65851817791919E-2</v>
      </c>
      <c r="DV84">
        <v>0</v>
      </c>
      <c r="DW84">
        <v>1.4829818104979299E-2</v>
      </c>
      <c r="DX84">
        <v>0</v>
      </c>
      <c r="DY84">
        <v>66.739807252975496</v>
      </c>
      <c r="DZ84">
        <v>0</v>
      </c>
      <c r="EA84">
        <v>0</v>
      </c>
      <c r="EB84">
        <v>5.41721068157515</v>
      </c>
      <c r="EC84">
        <v>0.58229385728821603</v>
      </c>
      <c r="ED84">
        <v>0</v>
      </c>
      <c r="EE84">
        <v>0</v>
      </c>
      <c r="EF84">
        <v>0</v>
      </c>
      <c r="EG84">
        <v>1042648.85920979</v>
      </c>
      <c r="EH84">
        <v>0</v>
      </c>
      <c r="EI84">
        <v>0</v>
      </c>
      <c r="EJ84">
        <v>0</v>
      </c>
      <c r="EK84">
        <v>0</v>
      </c>
      <c r="EL84">
        <v>2.2607250934551799E-2</v>
      </c>
      <c r="EM84">
        <v>0.19440963224708599</v>
      </c>
      <c r="EN84">
        <v>0</v>
      </c>
      <c r="EO84">
        <v>1.5643918034710599E-3</v>
      </c>
      <c r="EP84">
        <v>0</v>
      </c>
      <c r="EQ84">
        <v>0.143013473342403</v>
      </c>
      <c r="ER84">
        <v>38.549971114962403</v>
      </c>
      <c r="ES84">
        <v>0</v>
      </c>
      <c r="ET84">
        <v>0</v>
      </c>
      <c r="EU84">
        <v>11777.151808181899</v>
      </c>
      <c r="EV84">
        <v>0</v>
      </c>
      <c r="EW84">
        <v>7.3499082997698598E-2</v>
      </c>
      <c r="EX84">
        <v>0.789056603773585</v>
      </c>
      <c r="EY84">
        <v>0</v>
      </c>
      <c r="EZ84">
        <v>0</v>
      </c>
      <c r="FA84">
        <v>0.13050067712748001</v>
      </c>
      <c r="FB84">
        <v>0</v>
      </c>
      <c r="FC84">
        <v>0.124599340089559</v>
      </c>
      <c r="FD84">
        <v>0</v>
      </c>
      <c r="FE84">
        <v>0</v>
      </c>
      <c r="FF84">
        <v>0.81791459572417702</v>
      </c>
      <c r="FG84">
        <v>0</v>
      </c>
      <c r="FH84">
        <v>3.3660420998902797E-2</v>
      </c>
      <c r="FI84">
        <v>0.51384449529802501</v>
      </c>
      <c r="FJ84">
        <v>0</v>
      </c>
      <c r="FK84">
        <v>0.42852493159350002</v>
      </c>
      <c r="FL84">
        <v>0</v>
      </c>
      <c r="FM84">
        <v>8.5561864913328997E-2</v>
      </c>
      <c r="FN84">
        <v>0</v>
      </c>
      <c r="FO84">
        <v>0</v>
      </c>
      <c r="FP84">
        <v>5.4392032827421999E-2</v>
      </c>
      <c r="FQ84">
        <v>0</v>
      </c>
      <c r="FR84">
        <v>0</v>
      </c>
      <c r="FS84">
        <v>0</v>
      </c>
      <c r="FT84">
        <v>0</v>
      </c>
      <c r="FU84">
        <v>0</v>
      </c>
      <c r="FV84">
        <v>0</v>
      </c>
      <c r="FW84">
        <v>1.26926667754612E-2</v>
      </c>
      <c r="FX84">
        <v>2.6568396871410601E-2</v>
      </c>
      <c r="FY84">
        <v>0.122312397540627</v>
      </c>
      <c r="FZ84">
        <v>0</v>
      </c>
      <c r="GA84">
        <v>0.60616595294115305</v>
      </c>
      <c r="GB84">
        <v>0</v>
      </c>
      <c r="GC84">
        <v>0</v>
      </c>
    </row>
    <row r="85" spans="1:185" x14ac:dyDescent="0.25">
      <c r="A85">
        <v>690</v>
      </c>
      <c r="B85">
        <v>0</v>
      </c>
      <c r="C85">
        <v>0</v>
      </c>
      <c r="D85">
        <v>0</v>
      </c>
      <c r="E85">
        <v>0.24564261925795999</v>
      </c>
      <c r="F85">
        <v>0</v>
      </c>
      <c r="G85">
        <v>8.8954039907239393E-2</v>
      </c>
      <c r="H85">
        <v>0</v>
      </c>
      <c r="I85">
        <v>5.4071014141421701E-2</v>
      </c>
      <c r="J85">
        <v>0</v>
      </c>
      <c r="K85">
        <v>2.6688038970358201E-2</v>
      </c>
      <c r="L85">
        <v>0</v>
      </c>
      <c r="M85">
        <v>0.27126487365473601</v>
      </c>
      <c r="N85">
        <v>0</v>
      </c>
      <c r="O85">
        <v>1.3053016764786599E-2</v>
      </c>
      <c r="P85">
        <v>0</v>
      </c>
      <c r="Q85">
        <v>0.106741573033708</v>
      </c>
      <c r="R85">
        <v>0</v>
      </c>
      <c r="S85">
        <v>0</v>
      </c>
      <c r="T85">
        <v>0</v>
      </c>
      <c r="U85">
        <v>9.1380866425992302E-2</v>
      </c>
      <c r="V85">
        <v>0</v>
      </c>
      <c r="W85">
        <v>0</v>
      </c>
      <c r="X85">
        <v>0</v>
      </c>
      <c r="Y85">
        <v>2.0635680109364202E-2</v>
      </c>
      <c r="Z85">
        <v>0</v>
      </c>
      <c r="AA85">
        <v>0</v>
      </c>
      <c r="AB85">
        <v>0.471469093823979</v>
      </c>
      <c r="AC85">
        <v>5.9255470956815201E-2</v>
      </c>
      <c r="AD85">
        <v>0</v>
      </c>
      <c r="AE85">
        <v>4.2413095387769002E-3</v>
      </c>
      <c r="AF85">
        <v>0.111813998</v>
      </c>
      <c r="AG85">
        <v>2.6449090890304002E-3</v>
      </c>
      <c r="AH85">
        <v>0</v>
      </c>
      <c r="AI85">
        <v>0</v>
      </c>
      <c r="AJ85">
        <v>0</v>
      </c>
      <c r="AK85">
        <v>0.71835649316799599</v>
      </c>
      <c r="AL85">
        <v>0</v>
      </c>
      <c r="AM85">
        <v>0</v>
      </c>
      <c r="AN85">
        <v>0</v>
      </c>
      <c r="AO85">
        <v>2.2101005956558301E-2</v>
      </c>
      <c r="AP85">
        <v>0</v>
      </c>
      <c r="AQ85">
        <v>0.832624279568832</v>
      </c>
      <c r="AR85">
        <v>1.0297233114720699E-2</v>
      </c>
      <c r="AS85">
        <v>4.46455631447953E-2</v>
      </c>
      <c r="AT85">
        <v>0</v>
      </c>
      <c r="AU85">
        <v>3.0961088413165E-2</v>
      </c>
      <c r="AV85">
        <v>0</v>
      </c>
      <c r="AW85">
        <v>0</v>
      </c>
      <c r="AX85">
        <v>9.5374313850065296E-4</v>
      </c>
      <c r="AY85">
        <v>0</v>
      </c>
      <c r="AZ85">
        <v>0</v>
      </c>
      <c r="BA85">
        <v>1.6392073143108601</v>
      </c>
      <c r="BB85">
        <v>9.4786297698829999E-3</v>
      </c>
      <c r="BC85">
        <v>0.24379734574744599</v>
      </c>
      <c r="BD85">
        <v>0</v>
      </c>
      <c r="BE85">
        <v>0.12188831506383301</v>
      </c>
      <c r="BF85">
        <v>0</v>
      </c>
      <c r="BG85">
        <v>0.61100807095944398</v>
      </c>
      <c r="BH85">
        <v>0.14502078005115099</v>
      </c>
      <c r="BI85">
        <v>0.97430806257522395</v>
      </c>
      <c r="BJ85">
        <v>0</v>
      </c>
      <c r="BK85">
        <v>0</v>
      </c>
      <c r="BL85">
        <v>0</v>
      </c>
      <c r="BM85">
        <v>0.38402360776806399</v>
      </c>
      <c r="BN85">
        <v>0.31232457317076801</v>
      </c>
      <c r="BO85">
        <v>0</v>
      </c>
      <c r="BP85">
        <v>0.28643356643356599</v>
      </c>
      <c r="BQ85">
        <v>0</v>
      </c>
      <c r="BR85">
        <v>0</v>
      </c>
      <c r="BS85">
        <v>21.976602143468</v>
      </c>
      <c r="BT85">
        <v>5.4208087336407099E-3</v>
      </c>
      <c r="BU85">
        <v>50.923432682425499</v>
      </c>
      <c r="BV85">
        <v>1.01335667396061E-2</v>
      </c>
      <c r="BW85">
        <v>0.31246827133479199</v>
      </c>
      <c r="BX85">
        <v>0.12462147769048799</v>
      </c>
      <c r="BY85">
        <v>7.6058068723712499E-2</v>
      </c>
      <c r="BZ85">
        <v>0</v>
      </c>
      <c r="CA85">
        <v>0.121134556724676</v>
      </c>
      <c r="CB85">
        <v>1.4639699999999999E-4</v>
      </c>
      <c r="CC85" s="5">
        <v>1.74377715974769E-5</v>
      </c>
      <c r="CD85">
        <v>0</v>
      </c>
      <c r="CE85">
        <v>0.12980668045926599</v>
      </c>
      <c r="CF85">
        <v>0</v>
      </c>
      <c r="CG85">
        <v>0.103638699285607</v>
      </c>
      <c r="CH85">
        <v>0</v>
      </c>
      <c r="CI85">
        <v>0</v>
      </c>
      <c r="CJ85">
        <v>0</v>
      </c>
      <c r="CK85">
        <v>0</v>
      </c>
      <c r="CL85">
        <v>0</v>
      </c>
      <c r="CM85">
        <v>0</v>
      </c>
      <c r="CN85">
        <v>0</v>
      </c>
      <c r="CO85">
        <v>14.986107241025399</v>
      </c>
      <c r="CP85">
        <v>0.28647822679134899</v>
      </c>
      <c r="CQ85">
        <v>0.67766694607366396</v>
      </c>
      <c r="CR85">
        <v>0.43386650323310699</v>
      </c>
      <c r="CS85">
        <v>0</v>
      </c>
      <c r="CT85">
        <v>1.7062650033653402E-2</v>
      </c>
      <c r="CU85">
        <v>0.120516729727697</v>
      </c>
      <c r="CV85">
        <v>0.299255749468754</v>
      </c>
      <c r="CW85">
        <v>0</v>
      </c>
      <c r="CX85">
        <v>5.3783918182320901E-2</v>
      </c>
      <c r="CY85">
        <v>0.94825594869852403</v>
      </c>
      <c r="CZ85">
        <v>0.163278228461474</v>
      </c>
      <c r="DA85">
        <v>0</v>
      </c>
      <c r="DB85">
        <v>0.25098357851522402</v>
      </c>
      <c r="DC85">
        <v>1.08287183544303E-2</v>
      </c>
      <c r="DD85">
        <v>0</v>
      </c>
      <c r="DE85">
        <v>0.10797077454404</v>
      </c>
      <c r="DF85">
        <v>0</v>
      </c>
      <c r="DG85">
        <v>42.6000245352555</v>
      </c>
      <c r="DH85">
        <v>0</v>
      </c>
      <c r="DI85">
        <v>0</v>
      </c>
      <c r="DJ85">
        <v>0</v>
      </c>
      <c r="DK85">
        <v>0</v>
      </c>
      <c r="DL85">
        <v>0</v>
      </c>
      <c r="DM85">
        <v>0.68283264095543605</v>
      </c>
      <c r="DN85">
        <v>0</v>
      </c>
      <c r="DO85">
        <v>0</v>
      </c>
      <c r="DP85">
        <v>0</v>
      </c>
      <c r="DQ85">
        <v>0.95309020993209204</v>
      </c>
      <c r="DR85">
        <v>0</v>
      </c>
      <c r="DS85">
        <v>0</v>
      </c>
      <c r="DT85">
        <v>0</v>
      </c>
      <c r="DU85">
        <v>3.19208972184684E-2</v>
      </c>
      <c r="DV85">
        <v>0</v>
      </c>
      <c r="DW85">
        <v>6.8563433581368804E-3</v>
      </c>
      <c r="DX85">
        <v>0</v>
      </c>
      <c r="DY85">
        <v>59.5622414037475</v>
      </c>
      <c r="DZ85">
        <v>0</v>
      </c>
      <c r="EA85">
        <v>0</v>
      </c>
      <c r="EB85">
        <v>4.9842193642334998</v>
      </c>
      <c r="EC85">
        <v>0.70672749667858403</v>
      </c>
      <c r="ED85">
        <v>0</v>
      </c>
      <c r="EE85">
        <v>0</v>
      </c>
      <c r="EF85">
        <v>0</v>
      </c>
      <c r="EG85">
        <v>998511.62790697603</v>
      </c>
      <c r="EH85">
        <v>0</v>
      </c>
      <c r="EI85">
        <v>0</v>
      </c>
      <c r="EJ85">
        <v>0</v>
      </c>
      <c r="EK85">
        <v>0</v>
      </c>
      <c r="EL85">
        <v>1.26980359579898E-2</v>
      </c>
      <c r="EM85">
        <v>0.119123413165814</v>
      </c>
      <c r="EN85">
        <v>0</v>
      </c>
      <c r="EO85">
        <v>0</v>
      </c>
      <c r="EP85">
        <v>0</v>
      </c>
      <c r="EQ85">
        <v>0.118989255143484</v>
      </c>
      <c r="ER85">
        <v>38.987098016560701</v>
      </c>
      <c r="ES85">
        <v>0</v>
      </c>
      <c r="ET85">
        <v>0</v>
      </c>
      <c r="EU85">
        <v>8707.8824436796294</v>
      </c>
      <c r="EV85">
        <v>0</v>
      </c>
      <c r="EW85">
        <v>6.3365758055236004E-2</v>
      </c>
      <c r="EX85">
        <v>0.80495738460904998</v>
      </c>
      <c r="EY85">
        <v>1.5294058459525899E-2</v>
      </c>
      <c r="EZ85">
        <v>0</v>
      </c>
      <c r="FA85">
        <v>0.20637626210024401</v>
      </c>
      <c r="FB85">
        <v>0</v>
      </c>
      <c r="FC85">
        <v>0.105873114689153</v>
      </c>
      <c r="FD85">
        <v>0</v>
      </c>
      <c r="FE85">
        <v>0</v>
      </c>
      <c r="FF85">
        <v>0.73215017146247496</v>
      </c>
      <c r="FG85">
        <v>0</v>
      </c>
      <c r="FH85">
        <v>1.9724189582639599E-2</v>
      </c>
      <c r="FI85">
        <v>0.41381325258434598</v>
      </c>
      <c r="FJ85">
        <v>0</v>
      </c>
      <c r="FK85">
        <v>0.36018954905595901</v>
      </c>
      <c r="FL85">
        <v>0</v>
      </c>
      <c r="FM85">
        <v>7.4255827854153897E-2</v>
      </c>
      <c r="FN85">
        <v>0</v>
      </c>
      <c r="FO85">
        <v>0</v>
      </c>
      <c r="FP85">
        <v>3.8212695595453303E-2</v>
      </c>
      <c r="FQ85">
        <v>0</v>
      </c>
      <c r="FR85">
        <v>0</v>
      </c>
      <c r="FS85">
        <v>0</v>
      </c>
      <c r="FT85">
        <v>0</v>
      </c>
      <c r="FU85">
        <v>0</v>
      </c>
      <c r="FV85">
        <v>0</v>
      </c>
      <c r="FW85">
        <v>1.7692965300746301E-2</v>
      </c>
      <c r="FX85">
        <v>2.43304344655326E-2</v>
      </c>
      <c r="FY85">
        <v>0.109509417962455</v>
      </c>
      <c r="FZ85">
        <v>0</v>
      </c>
      <c r="GA85">
        <v>0.59346816398589697</v>
      </c>
      <c r="GB85">
        <v>0</v>
      </c>
      <c r="GC85">
        <v>0</v>
      </c>
    </row>
    <row r="86" spans="1:185" x14ac:dyDescent="0.25">
      <c r="A86">
        <v>695</v>
      </c>
      <c r="B86">
        <v>0</v>
      </c>
      <c r="C86">
        <v>0</v>
      </c>
      <c r="D86">
        <v>0</v>
      </c>
      <c r="E86">
        <v>0.21267295670452299</v>
      </c>
      <c r="F86">
        <v>0</v>
      </c>
      <c r="G86">
        <v>7.6874172162481297E-2</v>
      </c>
      <c r="H86">
        <v>0</v>
      </c>
      <c r="I86">
        <v>3.7421592423885097E-2</v>
      </c>
      <c r="J86">
        <v>0</v>
      </c>
      <c r="K86">
        <v>2.1104852817198101E-2</v>
      </c>
      <c r="L86">
        <v>0</v>
      </c>
      <c r="M86">
        <v>6.1983105698934997E-2</v>
      </c>
      <c r="N86">
        <v>0</v>
      </c>
      <c r="O86">
        <v>1.10424748337825E-2</v>
      </c>
      <c r="P86">
        <v>0</v>
      </c>
      <c r="Q86">
        <v>0.19639513108614301</v>
      </c>
      <c r="R86">
        <v>0</v>
      </c>
      <c r="S86">
        <v>0</v>
      </c>
      <c r="T86">
        <v>0</v>
      </c>
      <c r="U86">
        <v>0.137474213512118</v>
      </c>
      <c r="V86">
        <v>0</v>
      </c>
      <c r="W86">
        <v>0</v>
      </c>
      <c r="X86">
        <v>0</v>
      </c>
      <c r="Y86">
        <v>1.8485987696513901E-2</v>
      </c>
      <c r="Z86">
        <v>0</v>
      </c>
      <c r="AA86">
        <v>0</v>
      </c>
      <c r="AB86">
        <v>0.49169339743253299</v>
      </c>
      <c r="AC86">
        <v>7.6196545480212097E-2</v>
      </c>
      <c r="AD86">
        <v>0</v>
      </c>
      <c r="AE86">
        <v>4.0508743181198997E-3</v>
      </c>
      <c r="AF86">
        <v>0.10873368</v>
      </c>
      <c r="AG86">
        <v>2.9597672992562E-3</v>
      </c>
      <c r="AH86">
        <v>0</v>
      </c>
      <c r="AI86">
        <v>0</v>
      </c>
      <c r="AJ86">
        <v>0</v>
      </c>
      <c r="AK86">
        <v>0.75474124180318103</v>
      </c>
      <c r="AL86">
        <v>0</v>
      </c>
      <c r="AM86">
        <v>0</v>
      </c>
      <c r="AN86">
        <v>0</v>
      </c>
      <c r="AO86">
        <v>1.8552308609314099E-2</v>
      </c>
      <c r="AP86">
        <v>0</v>
      </c>
      <c r="AQ86">
        <v>0.88302680040640003</v>
      </c>
      <c r="AR86">
        <v>9.6462780079735102E-3</v>
      </c>
      <c r="AS86">
        <v>3.5834472919231398E-2</v>
      </c>
      <c r="AT86">
        <v>0</v>
      </c>
      <c r="AU86">
        <v>1.9926786698079301E-2</v>
      </c>
      <c r="AV86">
        <v>0</v>
      </c>
      <c r="AW86">
        <v>0</v>
      </c>
      <c r="AX86">
        <v>7.4001389513432298E-4</v>
      </c>
      <c r="AY86">
        <v>0</v>
      </c>
      <c r="AZ86">
        <v>0</v>
      </c>
      <c r="BA86">
        <v>1.53069946090772</v>
      </c>
      <c r="BB86">
        <v>9.2361120991942998E-3</v>
      </c>
      <c r="BC86">
        <v>0.25999373187619101</v>
      </c>
      <c r="BD86">
        <v>0</v>
      </c>
      <c r="BE86">
        <v>9.7916674668971304E-2</v>
      </c>
      <c r="BF86">
        <v>0</v>
      </c>
      <c r="BG86">
        <v>0.54881539718220995</v>
      </c>
      <c r="BH86">
        <v>0.107418478260869</v>
      </c>
      <c r="BI86">
        <v>0.91925373134329602</v>
      </c>
      <c r="BJ86">
        <v>0</v>
      </c>
      <c r="BK86">
        <v>0</v>
      </c>
      <c r="BL86">
        <v>0</v>
      </c>
      <c r="BM86">
        <v>0.351888325464215</v>
      </c>
      <c r="BN86">
        <v>0.29113140647710101</v>
      </c>
      <c r="BO86">
        <v>0</v>
      </c>
      <c r="BP86">
        <v>0.27958041958041902</v>
      </c>
      <c r="BQ86">
        <v>0</v>
      </c>
      <c r="BR86">
        <v>0</v>
      </c>
      <c r="BS86">
        <v>16.3006244898367</v>
      </c>
      <c r="BT86">
        <v>0</v>
      </c>
      <c r="BU86">
        <v>45.562635842718798</v>
      </c>
      <c r="BV86">
        <v>8.5118599562363801E-3</v>
      </c>
      <c r="BW86">
        <v>0.33626258205689202</v>
      </c>
      <c r="BX86">
        <v>0.11568343551115599</v>
      </c>
      <c r="BY86">
        <v>8.53642751054456E-2</v>
      </c>
      <c r="BZ86">
        <v>0</v>
      </c>
      <c r="CA86">
        <v>0.103109435233083</v>
      </c>
      <c r="CB86">
        <v>1.3119499999999999E-4</v>
      </c>
      <c r="CC86" s="5">
        <v>1.97258691781285E-5</v>
      </c>
      <c r="CD86">
        <v>0</v>
      </c>
      <c r="CE86">
        <v>0.108232418175675</v>
      </c>
      <c r="CF86">
        <v>0</v>
      </c>
      <c r="CG86">
        <v>9.2884456980950894E-2</v>
      </c>
      <c r="CH86">
        <v>0</v>
      </c>
      <c r="CI86">
        <v>0</v>
      </c>
      <c r="CJ86">
        <v>0</v>
      </c>
      <c r="CK86">
        <v>0</v>
      </c>
      <c r="CL86">
        <v>0</v>
      </c>
      <c r="CM86">
        <v>0</v>
      </c>
      <c r="CN86">
        <v>0</v>
      </c>
      <c r="CO86">
        <v>12.778089989687199</v>
      </c>
      <c r="CP86">
        <v>0.26229788738854098</v>
      </c>
      <c r="CQ86">
        <v>0.78072817386113902</v>
      </c>
      <c r="CR86">
        <v>0.45379448621833401</v>
      </c>
      <c r="CS86">
        <v>0</v>
      </c>
      <c r="CT86">
        <v>1.3929596543930899E-2</v>
      </c>
      <c r="CU86">
        <v>9.7769170452941395E-2</v>
      </c>
      <c r="CV86">
        <v>0.28447103945117902</v>
      </c>
      <c r="CW86">
        <v>0</v>
      </c>
      <c r="CX86">
        <v>4.3561992454057702E-2</v>
      </c>
      <c r="CY86">
        <v>1.1476801041764899</v>
      </c>
      <c r="CZ86">
        <v>0.14967812873572001</v>
      </c>
      <c r="DA86">
        <v>0</v>
      </c>
      <c r="DB86">
        <v>0.25162504276428299</v>
      </c>
      <c r="DC86">
        <v>1.25593354430378E-2</v>
      </c>
      <c r="DD86">
        <v>0</v>
      </c>
      <c r="DE86">
        <v>0.12616774035120901</v>
      </c>
      <c r="DF86">
        <v>0</v>
      </c>
      <c r="DG86">
        <v>46.056177954457503</v>
      </c>
      <c r="DH86">
        <v>0</v>
      </c>
      <c r="DI86">
        <v>0</v>
      </c>
      <c r="DJ86">
        <v>0</v>
      </c>
      <c r="DK86">
        <v>0</v>
      </c>
      <c r="DL86">
        <v>0</v>
      </c>
      <c r="DM86">
        <v>0.66425152462784098</v>
      </c>
      <c r="DN86">
        <v>0</v>
      </c>
      <c r="DO86">
        <v>0</v>
      </c>
      <c r="DP86">
        <v>0</v>
      </c>
      <c r="DQ86">
        <v>0.96777111105555502</v>
      </c>
      <c r="DR86">
        <v>0</v>
      </c>
      <c r="DS86">
        <v>0</v>
      </c>
      <c r="DT86">
        <v>0</v>
      </c>
      <c r="DU86">
        <v>2.7256612657744799E-2</v>
      </c>
      <c r="DV86">
        <v>0</v>
      </c>
      <c r="DW86">
        <v>1.69182261421705E-3</v>
      </c>
      <c r="DX86">
        <v>0</v>
      </c>
      <c r="DY86">
        <v>52.384675554519603</v>
      </c>
      <c r="DZ86">
        <v>0</v>
      </c>
      <c r="EA86">
        <v>0</v>
      </c>
      <c r="EB86">
        <v>4.5512280468918496</v>
      </c>
      <c r="EC86">
        <v>0.82148440881126294</v>
      </c>
      <c r="ED86">
        <v>0</v>
      </c>
      <c r="EE86">
        <v>0</v>
      </c>
      <c r="EF86">
        <v>0</v>
      </c>
      <c r="EG86">
        <v>924837.20930232597</v>
      </c>
      <c r="EH86">
        <v>0</v>
      </c>
      <c r="EI86">
        <v>0</v>
      </c>
      <c r="EJ86">
        <v>0</v>
      </c>
      <c r="EK86">
        <v>0</v>
      </c>
      <c r="EL86">
        <v>2.7888209814277698E-3</v>
      </c>
      <c r="EM86">
        <v>7.5166209335025602E-2</v>
      </c>
      <c r="EN86">
        <v>0</v>
      </c>
      <c r="EO86">
        <v>0</v>
      </c>
      <c r="EP86">
        <v>0</v>
      </c>
      <c r="EQ86">
        <v>9.4965036944566095E-2</v>
      </c>
      <c r="ER86">
        <v>39.424224918158998</v>
      </c>
      <c r="ES86">
        <v>0</v>
      </c>
      <c r="ET86">
        <v>0</v>
      </c>
      <c r="EU86">
        <v>6637.6914056287296</v>
      </c>
      <c r="EV86">
        <v>0</v>
      </c>
      <c r="EW86">
        <v>5.3232433112773501E-2</v>
      </c>
      <c r="EX86">
        <v>0.81912134063490705</v>
      </c>
      <c r="EY86">
        <v>3.26004930321478E-2</v>
      </c>
      <c r="EZ86">
        <v>0</v>
      </c>
      <c r="FA86">
        <v>0.26188847082841099</v>
      </c>
      <c r="FB86">
        <v>0</v>
      </c>
      <c r="FC86">
        <v>9.25905750964469E-2</v>
      </c>
      <c r="FD86">
        <v>0</v>
      </c>
      <c r="FE86">
        <v>0</v>
      </c>
      <c r="FF86">
        <v>0.70336443102186696</v>
      </c>
      <c r="FG86">
        <v>0</v>
      </c>
      <c r="FH86">
        <v>1.44010400921924E-2</v>
      </c>
      <c r="FI86">
        <v>0.352551703782571</v>
      </c>
      <c r="FJ86">
        <v>0</v>
      </c>
      <c r="FK86">
        <v>0.319293449026189</v>
      </c>
      <c r="FL86">
        <v>0</v>
      </c>
      <c r="FM86">
        <v>6.2949790794978894E-2</v>
      </c>
      <c r="FN86">
        <v>0</v>
      </c>
      <c r="FO86">
        <v>0</v>
      </c>
      <c r="FP86">
        <v>2.2033358363484599E-2</v>
      </c>
      <c r="FQ86">
        <v>0</v>
      </c>
      <c r="FR86">
        <v>0</v>
      </c>
      <c r="FS86">
        <v>0</v>
      </c>
      <c r="FT86">
        <v>0</v>
      </c>
      <c r="FU86">
        <v>0</v>
      </c>
      <c r="FV86">
        <v>0</v>
      </c>
      <c r="FW86">
        <v>3.2884247353422102E-2</v>
      </c>
      <c r="FX86">
        <v>1.7364786531579E-2</v>
      </c>
      <c r="FY86">
        <v>9.6706438384283097E-2</v>
      </c>
      <c r="FZ86">
        <v>0</v>
      </c>
      <c r="GA86">
        <v>0.58077037503064199</v>
      </c>
      <c r="GB86">
        <v>0</v>
      </c>
      <c r="GC86">
        <v>0</v>
      </c>
    </row>
    <row r="87" spans="1:185" x14ac:dyDescent="0.25">
      <c r="A87">
        <v>700</v>
      </c>
      <c r="B87">
        <v>0</v>
      </c>
      <c r="C87">
        <v>0</v>
      </c>
      <c r="D87">
        <v>0</v>
      </c>
      <c r="E87">
        <v>0.18330064541077901</v>
      </c>
      <c r="F87">
        <v>0</v>
      </c>
      <c r="G87">
        <v>6.4307289624486799E-2</v>
      </c>
      <c r="H87">
        <v>0</v>
      </c>
      <c r="I87">
        <v>2.5749644491318099E-2</v>
      </c>
      <c r="J87">
        <v>0</v>
      </c>
      <c r="K87">
        <v>0</v>
      </c>
      <c r="L87">
        <v>0</v>
      </c>
      <c r="M87">
        <v>0</v>
      </c>
      <c r="N87">
        <v>0</v>
      </c>
      <c r="O87">
        <v>9.0319329027784695E-3</v>
      </c>
      <c r="P87">
        <v>0</v>
      </c>
      <c r="Q87">
        <v>0.175561797752809</v>
      </c>
      <c r="R87">
        <v>0</v>
      </c>
      <c r="S87">
        <v>0</v>
      </c>
      <c r="T87">
        <v>0</v>
      </c>
      <c r="U87">
        <v>0.25141825683342101</v>
      </c>
      <c r="V87">
        <v>0</v>
      </c>
      <c r="W87">
        <v>0</v>
      </c>
      <c r="X87">
        <v>0</v>
      </c>
      <c r="Y87">
        <v>1.63362952836636E-2</v>
      </c>
      <c r="Z87">
        <v>0</v>
      </c>
      <c r="AA87">
        <v>0</v>
      </c>
      <c r="AB87">
        <v>0.51381366700225795</v>
      </c>
      <c r="AC87">
        <v>9.3137620003608895E-2</v>
      </c>
      <c r="AD87">
        <v>0</v>
      </c>
      <c r="AE87">
        <v>3.8604390974629E-3</v>
      </c>
      <c r="AF87">
        <v>0.105648115</v>
      </c>
      <c r="AG87">
        <v>3.6206991433794002E-3</v>
      </c>
      <c r="AH87">
        <v>0</v>
      </c>
      <c r="AI87">
        <v>0</v>
      </c>
      <c r="AJ87">
        <v>0</v>
      </c>
      <c r="AK87">
        <v>0.78488115502879297</v>
      </c>
      <c r="AL87">
        <v>0</v>
      </c>
      <c r="AM87">
        <v>0</v>
      </c>
      <c r="AN87">
        <v>0</v>
      </c>
      <c r="AO87">
        <v>0</v>
      </c>
      <c r="AP87">
        <v>0</v>
      </c>
      <c r="AQ87">
        <v>0.92268842730499001</v>
      </c>
      <c r="AR87">
        <v>8.9953229012262395E-3</v>
      </c>
      <c r="AS87">
        <v>2.6079068225787601E-2</v>
      </c>
      <c r="AT87">
        <v>0</v>
      </c>
      <c r="AU87">
        <v>0</v>
      </c>
      <c r="AV87">
        <v>0</v>
      </c>
      <c r="AW87">
        <v>0</v>
      </c>
      <c r="AX87">
        <v>5.5336032611531403E-4</v>
      </c>
      <c r="AY87">
        <v>0</v>
      </c>
      <c r="AZ87">
        <v>0</v>
      </c>
      <c r="BA87">
        <v>1.42219160750458</v>
      </c>
      <c r="BB87">
        <v>9.0041776633100999E-3</v>
      </c>
      <c r="BC87">
        <v>0.27711374850958698</v>
      </c>
      <c r="BD87">
        <v>0</v>
      </c>
      <c r="BE87">
        <v>7.6642953155418206E-2</v>
      </c>
      <c r="BF87">
        <v>0</v>
      </c>
      <c r="BG87">
        <v>0.48852312251812802</v>
      </c>
      <c r="BH87">
        <v>8.9673913043478506E-2</v>
      </c>
      <c r="BI87">
        <v>0.86057945566287397</v>
      </c>
      <c r="BJ87">
        <v>0</v>
      </c>
      <c r="BK87">
        <v>0</v>
      </c>
      <c r="BL87">
        <v>0</v>
      </c>
      <c r="BM87">
        <v>0.320080759104513</v>
      </c>
      <c r="BN87">
        <v>0.27060341563178902</v>
      </c>
      <c r="BO87">
        <v>0</v>
      </c>
      <c r="BP87">
        <v>0.27400621626042798</v>
      </c>
      <c r="BQ87">
        <v>7.6335877862599103E-3</v>
      </c>
      <c r="BR87">
        <v>0</v>
      </c>
      <c r="BS87">
        <v>10.6246468362055</v>
      </c>
      <c r="BT87">
        <v>0</v>
      </c>
      <c r="BU87">
        <v>40.362082592373</v>
      </c>
      <c r="BV87">
        <v>6.8901531728665696E-3</v>
      </c>
      <c r="BW87">
        <v>0.36007002188183701</v>
      </c>
      <c r="BX87">
        <v>0.107665643549769</v>
      </c>
      <c r="BY87">
        <v>9.5353729808101001E-2</v>
      </c>
      <c r="BZ87">
        <v>0</v>
      </c>
      <c r="CA87">
        <v>9.2357654700242403E-2</v>
      </c>
      <c r="CB87">
        <v>1.15993E-4</v>
      </c>
      <c r="CC87" s="5">
        <v>2.20139667587801E-5</v>
      </c>
      <c r="CD87">
        <v>0</v>
      </c>
      <c r="CE87">
        <v>9.5991292886184701E-2</v>
      </c>
      <c r="CF87">
        <v>0</v>
      </c>
      <c r="CG87">
        <v>8.2130214676294194E-2</v>
      </c>
      <c r="CH87">
        <v>0</v>
      </c>
      <c r="CI87">
        <v>0</v>
      </c>
      <c r="CJ87">
        <v>0</v>
      </c>
      <c r="CK87">
        <v>0</v>
      </c>
      <c r="CL87">
        <v>0</v>
      </c>
      <c r="CM87">
        <v>0</v>
      </c>
      <c r="CN87">
        <v>0</v>
      </c>
      <c r="CO87">
        <v>11.1930664929109</v>
      </c>
      <c r="CP87">
        <v>0.23811754798573201</v>
      </c>
      <c r="CQ87">
        <v>1.01052817386113</v>
      </c>
      <c r="CR87">
        <v>0.47033250641417301</v>
      </c>
      <c r="CS87">
        <v>0</v>
      </c>
      <c r="CT87">
        <v>1.11935037889147E-2</v>
      </c>
      <c r="CU87">
        <v>7.5021611178185496E-2</v>
      </c>
      <c r="CV87">
        <v>0.25501585491690798</v>
      </c>
      <c r="CW87">
        <v>0</v>
      </c>
      <c r="CX87">
        <v>3.3340066725794398E-2</v>
      </c>
      <c r="CY87">
        <v>1.1538987223881301</v>
      </c>
      <c r="CZ87">
        <v>0.13607802900996499</v>
      </c>
      <c r="DA87">
        <v>0</v>
      </c>
      <c r="DB87">
        <v>0.25226650701334202</v>
      </c>
      <c r="DC87">
        <v>1.4289952531645399E-2</v>
      </c>
      <c r="DD87">
        <v>0</v>
      </c>
      <c r="DE87">
        <v>0.147131536828704</v>
      </c>
      <c r="DF87">
        <v>0</v>
      </c>
      <c r="DG87">
        <v>50.828129173969799</v>
      </c>
      <c r="DH87">
        <v>0</v>
      </c>
      <c r="DI87">
        <v>0</v>
      </c>
      <c r="DJ87">
        <v>0</v>
      </c>
      <c r="DK87">
        <v>0</v>
      </c>
      <c r="DL87">
        <v>0</v>
      </c>
      <c r="DM87">
        <v>0.62734632797346801</v>
      </c>
      <c r="DN87">
        <v>0</v>
      </c>
      <c r="DO87">
        <v>0</v>
      </c>
      <c r="DP87">
        <v>0</v>
      </c>
      <c r="DQ87">
        <v>0.98181530534365202</v>
      </c>
      <c r="DR87">
        <v>0</v>
      </c>
      <c r="DS87">
        <v>0</v>
      </c>
      <c r="DT87">
        <v>0</v>
      </c>
      <c r="DU87">
        <v>2.2592328097021299E-2</v>
      </c>
      <c r="DV87">
        <v>0</v>
      </c>
      <c r="DW87">
        <v>0</v>
      </c>
      <c r="DX87">
        <v>0</v>
      </c>
      <c r="DY87">
        <v>45.2071097052916</v>
      </c>
      <c r="DZ87">
        <v>0</v>
      </c>
      <c r="EA87">
        <v>0</v>
      </c>
      <c r="EB87">
        <v>4.11823672955021</v>
      </c>
      <c r="EC87">
        <v>0.929543586325559</v>
      </c>
      <c r="ED87">
        <v>0</v>
      </c>
      <c r="EE87">
        <v>0</v>
      </c>
      <c r="EF87">
        <v>0</v>
      </c>
      <c r="EG87">
        <v>831850.11709601898</v>
      </c>
      <c r="EH87">
        <v>0</v>
      </c>
      <c r="EI87">
        <v>0</v>
      </c>
      <c r="EJ87">
        <v>0</v>
      </c>
      <c r="EK87">
        <v>0</v>
      </c>
      <c r="EL87">
        <v>0</v>
      </c>
      <c r="EM87">
        <v>4.3308487256146201E-2</v>
      </c>
      <c r="EN87">
        <v>0</v>
      </c>
      <c r="EO87">
        <v>0</v>
      </c>
      <c r="EP87">
        <v>0</v>
      </c>
      <c r="EQ87">
        <v>7.0940818745647602E-2</v>
      </c>
      <c r="ER87">
        <v>39.861351819757303</v>
      </c>
      <c r="ES87">
        <v>0</v>
      </c>
      <c r="ET87">
        <v>0</v>
      </c>
      <c r="EU87">
        <v>5373.1336673207297</v>
      </c>
      <c r="EV87">
        <v>0</v>
      </c>
      <c r="EW87">
        <v>4.3099108170310901E-2</v>
      </c>
      <c r="EX87">
        <v>0.83328529666076401</v>
      </c>
      <c r="EY87">
        <v>5.0806838153059801E-2</v>
      </c>
      <c r="EZ87">
        <v>0</v>
      </c>
      <c r="FA87">
        <v>0.42947578641592599</v>
      </c>
      <c r="FB87">
        <v>0</v>
      </c>
      <c r="FC87">
        <v>7.9308035503740104E-2</v>
      </c>
      <c r="FD87">
        <v>0</v>
      </c>
      <c r="FE87">
        <v>0</v>
      </c>
      <c r="FF87">
        <v>0.60294676345235398</v>
      </c>
      <c r="FG87">
        <v>0</v>
      </c>
      <c r="FH87">
        <v>9.0778906017451796E-3</v>
      </c>
      <c r="FI87">
        <v>0.316521099694412</v>
      </c>
      <c r="FJ87">
        <v>0</v>
      </c>
      <c r="FK87">
        <v>0.27839734899641799</v>
      </c>
      <c r="FL87">
        <v>0</v>
      </c>
      <c r="FM87">
        <v>5.16437537358038E-2</v>
      </c>
      <c r="FN87">
        <v>0</v>
      </c>
      <c r="FO87">
        <v>0</v>
      </c>
      <c r="FP87">
        <v>5.8540211315158902E-3</v>
      </c>
      <c r="FQ87">
        <v>0</v>
      </c>
      <c r="FR87">
        <v>0</v>
      </c>
      <c r="FS87">
        <v>0</v>
      </c>
      <c r="FT87">
        <v>0</v>
      </c>
      <c r="FU87">
        <v>0</v>
      </c>
      <c r="FV87">
        <v>0</v>
      </c>
      <c r="FW87">
        <v>4.96699262188392E-2</v>
      </c>
      <c r="FX87">
        <v>4.9901708755480398E-3</v>
      </c>
      <c r="FY87">
        <v>8.3903458806111095E-2</v>
      </c>
      <c r="FZ87">
        <v>0</v>
      </c>
      <c r="GA87">
        <v>0.56682157357969898</v>
      </c>
      <c r="GB87">
        <v>0</v>
      </c>
      <c r="GC87">
        <v>0</v>
      </c>
    </row>
    <row r="88" spans="1:185" x14ac:dyDescent="0.25">
      <c r="A88">
        <v>705</v>
      </c>
      <c r="B88">
        <v>0</v>
      </c>
      <c r="C88">
        <v>0</v>
      </c>
      <c r="D88">
        <v>0</v>
      </c>
      <c r="E88">
        <v>0.163204370888023</v>
      </c>
      <c r="F88">
        <v>0</v>
      </c>
      <c r="G88">
        <v>5.0702504474085003E-2</v>
      </c>
      <c r="H88">
        <v>0</v>
      </c>
      <c r="I88">
        <v>2.0035673189517701E-2</v>
      </c>
      <c r="J88">
        <v>0</v>
      </c>
      <c r="K88">
        <v>0</v>
      </c>
      <c r="L88">
        <v>0</v>
      </c>
      <c r="M88">
        <v>0</v>
      </c>
      <c r="N88">
        <v>0</v>
      </c>
      <c r="O88">
        <v>7.0213909717744098E-3</v>
      </c>
      <c r="P88">
        <v>0</v>
      </c>
      <c r="Q88">
        <v>0.10393258426966299</v>
      </c>
      <c r="R88">
        <v>0</v>
      </c>
      <c r="S88">
        <v>0</v>
      </c>
      <c r="T88">
        <v>0</v>
      </c>
      <c r="U88">
        <v>0.13795771015987701</v>
      </c>
      <c r="V88">
        <v>0</v>
      </c>
      <c r="W88">
        <v>0</v>
      </c>
      <c r="X88">
        <v>0</v>
      </c>
      <c r="Y88">
        <v>1.41866028708134E-2</v>
      </c>
      <c r="Z88">
        <v>0</v>
      </c>
      <c r="AA88">
        <v>0</v>
      </c>
      <c r="AB88">
        <v>0.53593393657198296</v>
      </c>
      <c r="AC88">
        <v>0.13114829159660299</v>
      </c>
      <c r="AD88">
        <v>0</v>
      </c>
      <c r="AE88">
        <v>3.6700038768058998E-3</v>
      </c>
      <c r="AF88">
        <v>0.102560507</v>
      </c>
      <c r="AG88">
        <v>4.9940155669353E-3</v>
      </c>
      <c r="AH88">
        <v>0</v>
      </c>
      <c r="AI88">
        <v>0</v>
      </c>
      <c r="AJ88">
        <v>0</v>
      </c>
      <c r="AK88">
        <v>0.81331412183484397</v>
      </c>
      <c r="AL88">
        <v>0</v>
      </c>
      <c r="AM88">
        <v>0</v>
      </c>
      <c r="AN88">
        <v>0</v>
      </c>
      <c r="AO88">
        <v>0</v>
      </c>
      <c r="AP88">
        <v>0</v>
      </c>
      <c r="AQ88">
        <v>0.93800237940793196</v>
      </c>
      <c r="AR88">
        <v>8.3443677944789706E-3</v>
      </c>
      <c r="AS88">
        <v>1.6431601328646499E-2</v>
      </c>
      <c r="AT88">
        <v>0</v>
      </c>
      <c r="AU88">
        <v>0</v>
      </c>
      <c r="AV88">
        <v>0</v>
      </c>
      <c r="AW88">
        <v>0</v>
      </c>
      <c r="AX88">
        <v>4.4512270281976799E-4</v>
      </c>
      <c r="AY88">
        <v>0</v>
      </c>
      <c r="AZ88">
        <v>0</v>
      </c>
      <c r="BA88">
        <v>1.2262310409700601</v>
      </c>
      <c r="BB88">
        <v>8.7787025919947997E-3</v>
      </c>
      <c r="BC88">
        <v>0.29501611686037299</v>
      </c>
      <c r="BD88">
        <v>0</v>
      </c>
      <c r="BE88">
        <v>6.1662337203077101E-2</v>
      </c>
      <c r="BF88">
        <v>0</v>
      </c>
      <c r="BG88">
        <v>0.42823084785404603</v>
      </c>
      <c r="BH88">
        <v>7.1929347826087203E-2</v>
      </c>
      <c r="BI88">
        <v>0.81128644424407304</v>
      </c>
      <c r="BJ88">
        <v>0</v>
      </c>
      <c r="BK88">
        <v>0</v>
      </c>
      <c r="BL88">
        <v>0</v>
      </c>
      <c r="BM88">
        <v>0.288273192744811</v>
      </c>
      <c r="BN88">
        <v>0.25081960374398898</v>
      </c>
      <c r="BO88">
        <v>0</v>
      </c>
      <c r="BP88">
        <v>0.268509733355144</v>
      </c>
      <c r="BQ88">
        <v>2.1882951653944299E-2</v>
      </c>
      <c r="BR88">
        <v>0</v>
      </c>
      <c r="BS88">
        <v>6.8427797019556698</v>
      </c>
      <c r="BT88">
        <v>0</v>
      </c>
      <c r="BU88">
        <v>34.497277471073097</v>
      </c>
      <c r="BV88">
        <v>5.2684463894967599E-3</v>
      </c>
      <c r="BW88">
        <v>0.38473347921225298</v>
      </c>
      <c r="BX88">
        <v>0.100628467205366</v>
      </c>
      <c r="BY88">
        <v>0.106820410922514</v>
      </c>
      <c r="BZ88">
        <v>0</v>
      </c>
      <c r="CA88">
        <v>8.1605874167401393E-2</v>
      </c>
      <c r="CB88">
        <v>1.00791E-4</v>
      </c>
      <c r="CC88" s="5">
        <v>2.43020643394317E-5</v>
      </c>
      <c r="CD88">
        <v>0</v>
      </c>
      <c r="CE88">
        <v>8.4556443822371194E-2</v>
      </c>
      <c r="CF88">
        <v>0</v>
      </c>
      <c r="CG88">
        <v>7.1375972371637605E-2</v>
      </c>
      <c r="CH88">
        <v>0</v>
      </c>
      <c r="CI88">
        <v>0</v>
      </c>
      <c r="CJ88">
        <v>0</v>
      </c>
      <c r="CK88">
        <v>0</v>
      </c>
      <c r="CL88">
        <v>0</v>
      </c>
      <c r="CM88">
        <v>0</v>
      </c>
      <c r="CN88">
        <v>0</v>
      </c>
      <c r="CO88">
        <v>9.8410162527927199</v>
      </c>
      <c r="CP88">
        <v>0.21393720858292301</v>
      </c>
      <c r="CQ88">
        <v>1.2042633695393401</v>
      </c>
      <c r="CR88">
        <v>0.48687052661001101</v>
      </c>
      <c r="CS88">
        <v>0</v>
      </c>
      <c r="CT88">
        <v>8.4574110338985105E-3</v>
      </c>
      <c r="CU88">
        <v>5.3879176763561701E-2</v>
      </c>
      <c r="CV88">
        <v>0.22763350771909499</v>
      </c>
      <c r="CW88">
        <v>0</v>
      </c>
      <c r="CX88">
        <v>2.3118140997531199E-2</v>
      </c>
      <c r="CY88">
        <v>1.04233867962809</v>
      </c>
      <c r="CZ88">
        <v>0.12246961880469701</v>
      </c>
      <c r="DA88">
        <v>0</v>
      </c>
      <c r="DB88">
        <v>0.252907971262401</v>
      </c>
      <c r="DC88">
        <v>1.6020569620253E-2</v>
      </c>
      <c r="DD88">
        <v>0</v>
      </c>
      <c r="DE88">
        <v>0.168095333306199</v>
      </c>
      <c r="DF88">
        <v>0</v>
      </c>
      <c r="DG88">
        <v>55.600080393482102</v>
      </c>
      <c r="DH88">
        <v>0</v>
      </c>
      <c r="DI88">
        <v>0</v>
      </c>
      <c r="DJ88">
        <v>0</v>
      </c>
      <c r="DK88">
        <v>0</v>
      </c>
      <c r="DL88">
        <v>0</v>
      </c>
      <c r="DM88">
        <v>0.58599256625382401</v>
      </c>
      <c r="DN88">
        <v>0</v>
      </c>
      <c r="DO88">
        <v>0</v>
      </c>
      <c r="DP88">
        <v>0</v>
      </c>
      <c r="DQ88">
        <v>0.99585949963174802</v>
      </c>
      <c r="DR88">
        <v>0</v>
      </c>
      <c r="DS88">
        <v>0</v>
      </c>
      <c r="DT88">
        <v>0</v>
      </c>
      <c r="DU88">
        <v>1.7928043536297799E-2</v>
      </c>
      <c r="DV88">
        <v>0</v>
      </c>
      <c r="DW88">
        <v>0</v>
      </c>
      <c r="DX88">
        <v>0</v>
      </c>
      <c r="DY88">
        <v>38.029543856063597</v>
      </c>
      <c r="DZ88">
        <v>0</v>
      </c>
      <c r="EA88">
        <v>0</v>
      </c>
      <c r="EB88">
        <v>3.7680108784291</v>
      </c>
      <c r="EC88">
        <v>0.97071786731656995</v>
      </c>
      <c r="ED88">
        <v>0</v>
      </c>
      <c r="EE88">
        <v>0</v>
      </c>
      <c r="EF88">
        <v>0</v>
      </c>
      <c r="EG88">
        <v>718883.72093023197</v>
      </c>
      <c r="EH88">
        <v>0</v>
      </c>
      <c r="EI88">
        <v>0</v>
      </c>
      <c r="EJ88">
        <v>0</v>
      </c>
      <c r="EK88">
        <v>0</v>
      </c>
      <c r="EL88">
        <v>0</v>
      </c>
      <c r="EM88">
        <v>1.61073633497546E-2</v>
      </c>
      <c r="EN88">
        <v>0</v>
      </c>
      <c r="EO88">
        <v>0</v>
      </c>
      <c r="EP88">
        <v>0</v>
      </c>
      <c r="EQ88">
        <v>4.6916600546729102E-2</v>
      </c>
      <c r="ER88">
        <v>40.2984787213556</v>
      </c>
      <c r="ES88">
        <v>8.8319472049241902E-3</v>
      </c>
      <c r="ET88">
        <v>0</v>
      </c>
      <c r="EU88">
        <v>4108.5759290127298</v>
      </c>
      <c r="EV88">
        <v>0</v>
      </c>
      <c r="EW88">
        <v>3.2965783227848398E-2</v>
      </c>
      <c r="EX88">
        <v>0.84790664286822803</v>
      </c>
      <c r="EY88">
        <v>7.0558395909889896E-2</v>
      </c>
      <c r="EZ88">
        <v>0</v>
      </c>
      <c r="FA88">
        <v>0.18321325425374399</v>
      </c>
      <c r="FB88">
        <v>0</v>
      </c>
      <c r="FC88">
        <v>6.6025495911033405E-2</v>
      </c>
      <c r="FD88">
        <v>0</v>
      </c>
      <c r="FE88">
        <v>0</v>
      </c>
      <c r="FF88">
        <v>0.55375177227612904</v>
      </c>
      <c r="FG88">
        <v>0</v>
      </c>
      <c r="FH88">
        <v>3.7547411112979498E-3</v>
      </c>
      <c r="FI88">
        <v>0.28807281043643901</v>
      </c>
      <c r="FJ88">
        <v>0</v>
      </c>
      <c r="FK88">
        <v>0.23750124896664701</v>
      </c>
      <c r="FL88">
        <v>0</v>
      </c>
      <c r="FM88">
        <v>4.03377166766287E-2</v>
      </c>
      <c r="FN88">
        <v>0</v>
      </c>
      <c r="FO88">
        <v>0</v>
      </c>
      <c r="FP88">
        <v>0</v>
      </c>
      <c r="FQ88">
        <v>0</v>
      </c>
      <c r="FR88">
        <v>0</v>
      </c>
      <c r="FS88">
        <v>0</v>
      </c>
      <c r="FT88">
        <v>0</v>
      </c>
      <c r="FU88">
        <v>0</v>
      </c>
      <c r="FV88">
        <v>0</v>
      </c>
      <c r="FW88">
        <v>3.4374636909265198E-2</v>
      </c>
      <c r="FX88">
        <v>0</v>
      </c>
      <c r="FY88">
        <v>7.1100479227938995E-2</v>
      </c>
      <c r="FZ88">
        <v>0</v>
      </c>
      <c r="GA88">
        <v>0.54995614104142898</v>
      </c>
      <c r="GB88">
        <v>0</v>
      </c>
      <c r="GC88">
        <v>0</v>
      </c>
    </row>
    <row r="89" spans="1:185" x14ac:dyDescent="0.25">
      <c r="A89">
        <v>710</v>
      </c>
      <c r="B89">
        <v>0</v>
      </c>
      <c r="C89">
        <v>0</v>
      </c>
      <c r="D89">
        <v>0</v>
      </c>
      <c r="E89">
        <v>0.144353882481707</v>
      </c>
      <c r="F89">
        <v>0</v>
      </c>
      <c r="G89">
        <v>3.7395925642622799E-2</v>
      </c>
      <c r="H89">
        <v>0</v>
      </c>
      <c r="I89">
        <v>1.5775993440333001E-2</v>
      </c>
      <c r="J89">
        <v>0</v>
      </c>
      <c r="K89">
        <v>0</v>
      </c>
      <c r="L89">
        <v>0</v>
      </c>
      <c r="M89">
        <v>0</v>
      </c>
      <c r="N89">
        <v>0</v>
      </c>
      <c r="O89">
        <v>5.0108490407703397E-3</v>
      </c>
      <c r="P89">
        <v>0</v>
      </c>
      <c r="Q89">
        <v>6.3904494382022906E-2</v>
      </c>
      <c r="R89">
        <v>0</v>
      </c>
      <c r="S89">
        <v>0</v>
      </c>
      <c r="T89">
        <v>0</v>
      </c>
      <c r="U89">
        <v>3.3986591026302998E-2</v>
      </c>
      <c r="V89">
        <v>0</v>
      </c>
      <c r="W89">
        <v>0</v>
      </c>
      <c r="X89">
        <v>0</v>
      </c>
      <c r="Y89">
        <v>1.2036910457963099E-2</v>
      </c>
      <c r="Z89">
        <v>0</v>
      </c>
      <c r="AA89">
        <v>0</v>
      </c>
      <c r="AB89">
        <v>0.55805420614170798</v>
      </c>
      <c r="AC89">
        <v>0.17404405418334401</v>
      </c>
      <c r="AD89">
        <v>0</v>
      </c>
      <c r="AE89">
        <v>3.4795686561489001E-3</v>
      </c>
      <c r="AF89">
        <v>9.9474063000000001E-2</v>
      </c>
      <c r="AG89">
        <v>6.9401872154255997E-3</v>
      </c>
      <c r="AH89">
        <v>0</v>
      </c>
      <c r="AI89">
        <v>0</v>
      </c>
      <c r="AJ89">
        <v>0</v>
      </c>
      <c r="AK89">
        <v>0.84174708864089398</v>
      </c>
      <c r="AL89">
        <v>0</v>
      </c>
      <c r="AM89">
        <v>0</v>
      </c>
      <c r="AN89">
        <v>0</v>
      </c>
      <c r="AO89">
        <v>0</v>
      </c>
      <c r="AP89">
        <v>0</v>
      </c>
      <c r="AQ89">
        <v>0.95331633151087503</v>
      </c>
      <c r="AR89">
        <v>7.6934126877316999E-3</v>
      </c>
      <c r="AS89">
        <v>7.1421473271506301E-3</v>
      </c>
      <c r="AT89">
        <v>0</v>
      </c>
      <c r="AU89">
        <v>0</v>
      </c>
      <c r="AV89">
        <v>0</v>
      </c>
      <c r="AW89">
        <v>0</v>
      </c>
      <c r="AX89">
        <v>3.3688507952422101E-4</v>
      </c>
      <c r="AY89">
        <v>0</v>
      </c>
      <c r="AZ89">
        <v>0</v>
      </c>
      <c r="BA89">
        <v>0.86860612797790304</v>
      </c>
      <c r="BB89">
        <v>8.5555630150125003E-3</v>
      </c>
      <c r="BC89">
        <v>0.31355955814129</v>
      </c>
      <c r="BD89">
        <v>0</v>
      </c>
      <c r="BE89">
        <v>4.8442977088592902E-2</v>
      </c>
      <c r="BF89">
        <v>0</v>
      </c>
      <c r="BG89">
        <v>0.36793857318996498</v>
      </c>
      <c r="BH89">
        <v>5.41213768115947E-2</v>
      </c>
      <c r="BI89">
        <v>0.76632241407132895</v>
      </c>
      <c r="BJ89">
        <v>0</v>
      </c>
      <c r="BK89">
        <v>0</v>
      </c>
      <c r="BL89">
        <v>0</v>
      </c>
      <c r="BM89">
        <v>0.256465626385109</v>
      </c>
      <c r="BN89">
        <v>0.23183018085576601</v>
      </c>
      <c r="BO89">
        <v>0</v>
      </c>
      <c r="BP89">
        <v>0.26301325044986001</v>
      </c>
      <c r="BQ89">
        <v>3.6734693877551801E-2</v>
      </c>
      <c r="BR89">
        <v>0</v>
      </c>
      <c r="BS89">
        <v>3.84127486029112</v>
      </c>
      <c r="BT89">
        <v>0</v>
      </c>
      <c r="BU89">
        <v>28.593425474868699</v>
      </c>
      <c r="BV89">
        <v>3.6467396061269498E-3</v>
      </c>
      <c r="BW89">
        <v>0.40939693654266901</v>
      </c>
      <c r="BX89">
        <v>9.4632271876983295E-2</v>
      </c>
      <c r="BY89">
        <v>0.120031179828927</v>
      </c>
      <c r="BZ89">
        <v>0</v>
      </c>
      <c r="CA89">
        <v>7.0854093634560397E-2</v>
      </c>
      <c r="CB89" s="5">
        <v>9.0535100000000007E-5</v>
      </c>
      <c r="CC89" s="5">
        <v>2.65901619200833E-5</v>
      </c>
      <c r="CD89">
        <v>0</v>
      </c>
      <c r="CE89">
        <v>7.3121594758557604E-2</v>
      </c>
      <c r="CF89">
        <v>0</v>
      </c>
      <c r="CG89">
        <v>6.0621730066980899E-2</v>
      </c>
      <c r="CH89">
        <v>0</v>
      </c>
      <c r="CI89">
        <v>0</v>
      </c>
      <c r="CJ89">
        <v>0</v>
      </c>
      <c r="CK89">
        <v>0</v>
      </c>
      <c r="CL89">
        <v>0</v>
      </c>
      <c r="CM89">
        <v>0</v>
      </c>
      <c r="CN89">
        <v>0</v>
      </c>
      <c r="CO89">
        <v>8.4889660126745099</v>
      </c>
      <c r="CP89">
        <v>0.189756869180115</v>
      </c>
      <c r="CQ89">
        <v>1.37091063023305</v>
      </c>
      <c r="CR89">
        <v>0.50340854680585001</v>
      </c>
      <c r="CS89">
        <v>0</v>
      </c>
      <c r="CT89">
        <v>5.7213182788822701E-3</v>
      </c>
      <c r="CU89">
        <v>4.04233254750107E-2</v>
      </c>
      <c r="CV89">
        <v>0.202184376689999</v>
      </c>
      <c r="CW89">
        <v>0</v>
      </c>
      <c r="CX89">
        <v>1.28962152692679E-2</v>
      </c>
      <c r="CY89">
        <v>0.89664924018933601</v>
      </c>
      <c r="CZ89">
        <v>0.10870746472840601</v>
      </c>
      <c r="DA89">
        <v>0</v>
      </c>
      <c r="DB89">
        <v>0.25452079566003599</v>
      </c>
      <c r="DC89">
        <v>1.8525843881856401E-2</v>
      </c>
      <c r="DD89">
        <v>0</v>
      </c>
      <c r="DE89">
        <v>0.18403900823879901</v>
      </c>
      <c r="DF89">
        <v>0</v>
      </c>
      <c r="DG89">
        <v>58.2613497552396</v>
      </c>
      <c r="DH89">
        <v>0</v>
      </c>
      <c r="DI89">
        <v>0</v>
      </c>
      <c r="DJ89">
        <v>0</v>
      </c>
      <c r="DK89">
        <v>0</v>
      </c>
      <c r="DL89">
        <v>0</v>
      </c>
      <c r="DM89">
        <v>0.54565716489016103</v>
      </c>
      <c r="DN89">
        <v>0</v>
      </c>
      <c r="DO89">
        <v>0</v>
      </c>
      <c r="DP89">
        <v>0</v>
      </c>
      <c r="DQ89">
        <v>0.98725042979034805</v>
      </c>
      <c r="DR89">
        <v>0</v>
      </c>
      <c r="DS89">
        <v>0</v>
      </c>
      <c r="DT89">
        <v>0</v>
      </c>
      <c r="DU89">
        <v>1.3200168859295199E-2</v>
      </c>
      <c r="DV89">
        <v>0</v>
      </c>
      <c r="DW89">
        <v>0</v>
      </c>
      <c r="DX89">
        <v>0</v>
      </c>
      <c r="DY89">
        <v>30.851978006835701</v>
      </c>
      <c r="DZ89">
        <v>0</v>
      </c>
      <c r="EA89">
        <v>0</v>
      </c>
      <c r="EB89">
        <v>3.4780848415782599</v>
      </c>
      <c r="EC89">
        <v>0.97995205568761901</v>
      </c>
      <c r="ED89">
        <v>0</v>
      </c>
      <c r="EE89">
        <v>0</v>
      </c>
      <c r="EF89">
        <v>0</v>
      </c>
      <c r="EG89">
        <v>645209.30232558097</v>
      </c>
      <c r="EH89">
        <v>0</v>
      </c>
      <c r="EI89">
        <v>0</v>
      </c>
      <c r="EJ89">
        <v>0</v>
      </c>
      <c r="EK89">
        <v>0</v>
      </c>
      <c r="EL89">
        <v>0</v>
      </c>
      <c r="EM89">
        <v>5.23914150516935E-3</v>
      </c>
      <c r="EN89">
        <v>0</v>
      </c>
      <c r="EO89">
        <v>0</v>
      </c>
      <c r="EP89">
        <v>0</v>
      </c>
      <c r="EQ89">
        <v>2.2892382347810599E-2</v>
      </c>
      <c r="ER89">
        <v>40.742683966284602</v>
      </c>
      <c r="ES89">
        <v>1.8204520585883999E-2</v>
      </c>
      <c r="ET89">
        <v>0</v>
      </c>
      <c r="EU89">
        <v>2844.0181907047199</v>
      </c>
      <c r="EV89">
        <v>0</v>
      </c>
      <c r="EW89">
        <v>2.2832458285385802E-2</v>
      </c>
      <c r="EX89">
        <v>0.86751125252211603</v>
      </c>
      <c r="EY89">
        <v>9.03099536667199E-2</v>
      </c>
      <c r="EZ89">
        <v>0</v>
      </c>
      <c r="FA89">
        <v>7.9285955581636106E-2</v>
      </c>
      <c r="FB89">
        <v>0</v>
      </c>
      <c r="FC89">
        <v>5.2804896033033698E-2</v>
      </c>
      <c r="FD89">
        <v>0</v>
      </c>
      <c r="FE89">
        <v>0</v>
      </c>
      <c r="FF89">
        <v>0.50789842543475505</v>
      </c>
      <c r="FG89">
        <v>0</v>
      </c>
      <c r="FH89">
        <v>0</v>
      </c>
      <c r="FI89">
        <v>0.26604991328438998</v>
      </c>
      <c r="FJ89">
        <v>0</v>
      </c>
      <c r="FK89">
        <v>0.19425854871069001</v>
      </c>
      <c r="FL89">
        <v>0</v>
      </c>
      <c r="FM89">
        <v>3.24965132496512E-2</v>
      </c>
      <c r="FN89">
        <v>0</v>
      </c>
      <c r="FO89">
        <v>0</v>
      </c>
      <c r="FP89">
        <v>0</v>
      </c>
      <c r="FQ89">
        <v>0</v>
      </c>
      <c r="FR89">
        <v>0</v>
      </c>
      <c r="FS89">
        <v>0</v>
      </c>
      <c r="FT89">
        <v>0</v>
      </c>
      <c r="FU89">
        <v>0</v>
      </c>
      <c r="FV89">
        <v>0</v>
      </c>
      <c r="FW89">
        <v>8.52191944269747E-3</v>
      </c>
      <c r="FX89">
        <v>0</v>
      </c>
      <c r="FY89">
        <v>5.8297499649766903E-2</v>
      </c>
      <c r="FZ89">
        <v>0</v>
      </c>
      <c r="GA89">
        <v>0.53309070850315898</v>
      </c>
      <c r="GB89">
        <v>0</v>
      </c>
      <c r="GC89">
        <v>0</v>
      </c>
    </row>
    <row r="90" spans="1:185" x14ac:dyDescent="0.25">
      <c r="A90">
        <v>715</v>
      </c>
      <c r="B90">
        <v>0</v>
      </c>
      <c r="C90">
        <v>0</v>
      </c>
      <c r="D90">
        <v>0</v>
      </c>
      <c r="E90">
        <v>0.129496540797643</v>
      </c>
      <c r="F90">
        <v>0</v>
      </c>
      <c r="G90">
        <v>2.85192441274493E-2</v>
      </c>
      <c r="H90">
        <v>0</v>
      </c>
      <c r="I90">
        <v>1.27987915728104E-2</v>
      </c>
      <c r="J90">
        <v>0</v>
      </c>
      <c r="K90">
        <v>0</v>
      </c>
      <c r="L90">
        <v>0</v>
      </c>
      <c r="M90">
        <v>0</v>
      </c>
      <c r="N90">
        <v>0</v>
      </c>
      <c r="O90">
        <v>3.0003071097662801E-3</v>
      </c>
      <c r="P90">
        <v>0</v>
      </c>
      <c r="Q90">
        <v>5.1565008025682299E-2</v>
      </c>
      <c r="R90">
        <v>0</v>
      </c>
      <c r="S90">
        <v>0</v>
      </c>
      <c r="T90">
        <v>0</v>
      </c>
      <c r="U90">
        <v>1.9017534811758701E-2</v>
      </c>
      <c r="V90">
        <v>0</v>
      </c>
      <c r="W90">
        <v>0</v>
      </c>
      <c r="X90">
        <v>0</v>
      </c>
      <c r="Y90">
        <v>0</v>
      </c>
      <c r="Z90">
        <v>0</v>
      </c>
      <c r="AA90">
        <v>0</v>
      </c>
      <c r="AB90">
        <v>0.59315243372732596</v>
      </c>
      <c r="AC90">
        <v>0.218433049704777</v>
      </c>
      <c r="AD90">
        <v>0</v>
      </c>
      <c r="AE90">
        <v>3.2891334354919E-3</v>
      </c>
      <c r="AF90">
        <v>9.6391985999999999E-2</v>
      </c>
      <c r="AG90">
        <v>9.3154520180958999E-3</v>
      </c>
      <c r="AH90">
        <v>0</v>
      </c>
      <c r="AI90">
        <v>0</v>
      </c>
      <c r="AJ90">
        <v>0</v>
      </c>
      <c r="AK90">
        <v>0.86383148991192904</v>
      </c>
      <c r="AL90">
        <v>0</v>
      </c>
      <c r="AM90">
        <v>0</v>
      </c>
      <c r="AN90">
        <v>0</v>
      </c>
      <c r="AO90">
        <v>0</v>
      </c>
      <c r="AP90">
        <v>0</v>
      </c>
      <c r="AQ90">
        <v>0.96863028361381798</v>
      </c>
      <c r="AR90">
        <v>5.4208966017193503E-3</v>
      </c>
      <c r="AS90">
        <v>0</v>
      </c>
      <c r="AT90">
        <v>0</v>
      </c>
      <c r="AU90">
        <v>0</v>
      </c>
      <c r="AV90">
        <v>0</v>
      </c>
      <c r="AW90">
        <v>0</v>
      </c>
      <c r="AX90">
        <v>2.7642728823488002E-4</v>
      </c>
      <c r="AY90">
        <v>0</v>
      </c>
      <c r="AZ90">
        <v>0</v>
      </c>
      <c r="BA90">
        <v>0.51098121498573901</v>
      </c>
      <c r="BB90">
        <v>8.3306350621275994E-3</v>
      </c>
      <c r="BC90">
        <v>0.33260279356507599</v>
      </c>
      <c r="BD90">
        <v>0</v>
      </c>
      <c r="BE90">
        <v>3.71834662410164E-2</v>
      </c>
      <c r="BF90">
        <v>0</v>
      </c>
      <c r="BG90">
        <v>0.30764629852588299</v>
      </c>
      <c r="BH90">
        <v>2.9476147342995501E-2</v>
      </c>
      <c r="BI90">
        <v>0.743964821687917</v>
      </c>
      <c r="BJ90">
        <v>0</v>
      </c>
      <c r="BK90">
        <v>0</v>
      </c>
      <c r="BL90">
        <v>0</v>
      </c>
      <c r="BM90">
        <v>0.224658060025408</v>
      </c>
      <c r="BN90">
        <v>0.21366834039714</v>
      </c>
      <c r="BO90">
        <v>1.05687520370239E-2</v>
      </c>
      <c r="BP90">
        <v>0.25751676754457598</v>
      </c>
      <c r="BQ90">
        <v>6.5306122448980305E-2</v>
      </c>
      <c r="BR90">
        <v>0</v>
      </c>
      <c r="BS90">
        <v>0.83977001862657896</v>
      </c>
      <c r="BT90">
        <v>0</v>
      </c>
      <c r="BU90">
        <v>23.6238246289792</v>
      </c>
      <c r="BV90">
        <v>2.0250328227571402E-3</v>
      </c>
      <c r="BW90">
        <v>0.42585557986870798</v>
      </c>
      <c r="BX90">
        <v>8.9737422963657998E-2</v>
      </c>
      <c r="BY90">
        <v>0.13520011101475801</v>
      </c>
      <c r="BZ90">
        <v>0</v>
      </c>
      <c r="CA90">
        <v>6.00775857612161E-2</v>
      </c>
      <c r="CB90" s="5">
        <v>8.0551100000000002E-5</v>
      </c>
      <c r="CC90" s="5">
        <v>3.1768157257341702E-5</v>
      </c>
      <c r="CD90">
        <v>0</v>
      </c>
      <c r="CE90">
        <v>6.4236787749672702E-2</v>
      </c>
      <c r="CF90">
        <v>0</v>
      </c>
      <c r="CG90">
        <v>5.0918645792747103E-2</v>
      </c>
      <c r="CH90">
        <v>0</v>
      </c>
      <c r="CI90">
        <v>0</v>
      </c>
      <c r="CJ90">
        <v>0</v>
      </c>
      <c r="CK90">
        <v>0</v>
      </c>
      <c r="CL90">
        <v>0</v>
      </c>
      <c r="CM90">
        <v>0</v>
      </c>
      <c r="CN90">
        <v>0</v>
      </c>
      <c r="CO90">
        <v>7.1369157725562999</v>
      </c>
      <c r="CP90">
        <v>0.165576529777306</v>
      </c>
      <c r="CQ90">
        <v>1.55404001045125</v>
      </c>
      <c r="CR90">
        <v>0.52931525746321495</v>
      </c>
      <c r="CS90">
        <v>5.77256617097537E-3</v>
      </c>
      <c r="CT90">
        <v>2.9852255238660402E-3</v>
      </c>
      <c r="CU90">
        <v>2.69674741864597E-2</v>
      </c>
      <c r="CV90">
        <v>0.17673524566090401</v>
      </c>
      <c r="CW90">
        <v>0</v>
      </c>
      <c r="CX90">
        <v>2.6742895410046801E-3</v>
      </c>
      <c r="CY90">
        <v>0.64915858485064304</v>
      </c>
      <c r="CZ90">
        <v>9.4945310652116893E-2</v>
      </c>
      <c r="DA90">
        <v>0</v>
      </c>
      <c r="DB90">
        <v>0.25678119349005402</v>
      </c>
      <c r="DC90">
        <v>2.4129746835442899E-2</v>
      </c>
      <c r="DD90">
        <v>0</v>
      </c>
      <c r="DE90">
        <v>0.194455084224055</v>
      </c>
      <c r="DF90">
        <v>0</v>
      </c>
      <c r="DG90">
        <v>60.653142476521602</v>
      </c>
      <c r="DH90">
        <v>0</v>
      </c>
      <c r="DI90">
        <v>0</v>
      </c>
      <c r="DJ90">
        <v>0</v>
      </c>
      <c r="DK90">
        <v>0</v>
      </c>
      <c r="DL90">
        <v>0</v>
      </c>
      <c r="DM90">
        <v>0.525430485298781</v>
      </c>
      <c r="DN90">
        <v>0</v>
      </c>
      <c r="DO90">
        <v>0</v>
      </c>
      <c r="DP90">
        <v>0</v>
      </c>
      <c r="DQ90">
        <v>0.97171433895498704</v>
      </c>
      <c r="DR90">
        <v>0</v>
      </c>
      <c r="DS90">
        <v>0</v>
      </c>
      <c r="DT90">
        <v>0</v>
      </c>
      <c r="DU90">
        <v>7.9539842662720295E-3</v>
      </c>
      <c r="DV90">
        <v>0</v>
      </c>
      <c r="DW90">
        <v>0</v>
      </c>
      <c r="DX90">
        <v>0</v>
      </c>
      <c r="DY90">
        <v>23.674412157607701</v>
      </c>
      <c r="DZ90">
        <v>0</v>
      </c>
      <c r="EA90">
        <v>0</v>
      </c>
      <c r="EB90">
        <v>3.1881588047274199</v>
      </c>
      <c r="EC90">
        <v>0.94704306629621804</v>
      </c>
      <c r="ED90">
        <v>0</v>
      </c>
      <c r="EE90">
        <v>0</v>
      </c>
      <c r="EF90">
        <v>0</v>
      </c>
      <c r="EG90">
        <v>570246.54985268996</v>
      </c>
      <c r="EH90">
        <v>0</v>
      </c>
      <c r="EI90">
        <v>0</v>
      </c>
      <c r="EJ90">
        <v>0</v>
      </c>
      <c r="EK90">
        <v>0</v>
      </c>
      <c r="EL90">
        <v>0</v>
      </c>
      <c r="EM90">
        <v>0</v>
      </c>
      <c r="EN90">
        <v>0</v>
      </c>
      <c r="EO90">
        <v>0</v>
      </c>
      <c r="EP90">
        <v>0</v>
      </c>
      <c r="EQ90">
        <v>0</v>
      </c>
      <c r="ER90">
        <v>41.186949521735002</v>
      </c>
      <c r="ES90">
        <v>2.75770939668438E-2</v>
      </c>
      <c r="ET90">
        <v>0</v>
      </c>
      <c r="EU90">
        <v>1650.6309073682201</v>
      </c>
      <c r="EV90">
        <v>0</v>
      </c>
      <c r="EW90">
        <v>1.26991333429233E-2</v>
      </c>
      <c r="EX90">
        <v>0.88711586217600402</v>
      </c>
      <c r="EY90">
        <v>0.112616991454537</v>
      </c>
      <c r="EZ90">
        <v>0</v>
      </c>
      <c r="FA90">
        <v>5.9944936902922998E-2</v>
      </c>
      <c r="FB90">
        <v>0</v>
      </c>
      <c r="FC90">
        <v>4.6763751659047503E-2</v>
      </c>
      <c r="FD90">
        <v>0</v>
      </c>
      <c r="FE90">
        <v>0</v>
      </c>
      <c r="FF90">
        <v>0.47169958201838602</v>
      </c>
      <c r="FG90">
        <v>0</v>
      </c>
      <c r="FH90">
        <v>0</v>
      </c>
      <c r="FI90">
        <v>0.24940784794895399</v>
      </c>
      <c r="FJ90">
        <v>0</v>
      </c>
      <c r="FK90">
        <v>0.147304398821093</v>
      </c>
      <c r="FL90">
        <v>0</v>
      </c>
      <c r="FM90">
        <v>2.5732217573221701E-2</v>
      </c>
      <c r="FN90">
        <v>0</v>
      </c>
      <c r="FO90">
        <v>0</v>
      </c>
      <c r="FP90">
        <v>0</v>
      </c>
      <c r="FQ90">
        <v>0</v>
      </c>
      <c r="FR90">
        <v>0</v>
      </c>
      <c r="FS90">
        <v>0</v>
      </c>
      <c r="FT90">
        <v>0</v>
      </c>
      <c r="FU90">
        <v>0</v>
      </c>
      <c r="FV90">
        <v>0</v>
      </c>
      <c r="FW90">
        <v>0</v>
      </c>
      <c r="FX90">
        <v>0</v>
      </c>
      <c r="FY90">
        <v>4.54945200715949E-2</v>
      </c>
      <c r="FZ90">
        <v>0</v>
      </c>
      <c r="GA90">
        <v>0.51622527596488899</v>
      </c>
      <c r="GB90">
        <v>0</v>
      </c>
      <c r="GC90">
        <v>0</v>
      </c>
    </row>
    <row r="91" spans="1:185" x14ac:dyDescent="0.25">
      <c r="A91">
        <v>720</v>
      </c>
      <c r="B91">
        <v>0</v>
      </c>
      <c r="C91">
        <v>0</v>
      </c>
      <c r="D91">
        <v>0</v>
      </c>
      <c r="E91">
        <v>0.118015103589941</v>
      </c>
      <c r="F91">
        <v>0</v>
      </c>
      <c r="G91">
        <v>0</v>
      </c>
      <c r="H91">
        <v>0</v>
      </c>
      <c r="I91">
        <v>1.13132370408589E-2</v>
      </c>
      <c r="J91">
        <v>0</v>
      </c>
      <c r="K91">
        <v>0</v>
      </c>
      <c r="L91">
        <v>0</v>
      </c>
      <c r="M91">
        <v>0</v>
      </c>
      <c r="N91">
        <v>0</v>
      </c>
      <c r="O91">
        <v>2.33375484911313E-3</v>
      </c>
      <c r="P91">
        <v>0</v>
      </c>
      <c r="Q91">
        <v>0</v>
      </c>
      <c r="R91">
        <v>0</v>
      </c>
      <c r="S91">
        <v>0</v>
      </c>
      <c r="T91">
        <v>0</v>
      </c>
      <c r="U91">
        <v>1.3254254770500301E-2</v>
      </c>
      <c r="V91">
        <v>0</v>
      </c>
      <c r="W91">
        <v>0</v>
      </c>
      <c r="X91">
        <v>0</v>
      </c>
      <c r="Y91">
        <v>0</v>
      </c>
      <c r="Z91">
        <v>0</v>
      </c>
      <c r="AA91">
        <v>0</v>
      </c>
      <c r="AB91">
        <v>0.654635932895132</v>
      </c>
      <c r="AC91">
        <v>0.26019346864178</v>
      </c>
      <c r="AD91">
        <v>0</v>
      </c>
      <c r="AE91">
        <v>3.0986982148348999E-3</v>
      </c>
      <c r="AF91">
        <v>9.3317483000000007E-2</v>
      </c>
      <c r="AG91">
        <v>1.1976047904191401E-2</v>
      </c>
      <c r="AH91">
        <v>0</v>
      </c>
      <c r="AI91">
        <v>0</v>
      </c>
      <c r="AJ91">
        <v>0</v>
      </c>
      <c r="AK91">
        <v>0.883446064830536</v>
      </c>
      <c r="AL91">
        <v>0</v>
      </c>
      <c r="AM91">
        <v>0</v>
      </c>
      <c r="AN91">
        <v>0</v>
      </c>
      <c r="AO91">
        <v>0</v>
      </c>
      <c r="AP91">
        <v>0</v>
      </c>
      <c r="AQ91">
        <v>0.98272882729151301</v>
      </c>
      <c r="AR91">
        <v>2.7191900956651102E-3</v>
      </c>
      <c r="AS91">
        <v>0</v>
      </c>
      <c r="AT91">
        <v>0</v>
      </c>
      <c r="AU91">
        <v>0</v>
      </c>
      <c r="AV91">
        <v>0</v>
      </c>
      <c r="AW91">
        <v>0</v>
      </c>
      <c r="AX91">
        <v>2.3620283520724099E-4</v>
      </c>
      <c r="AY91">
        <v>0</v>
      </c>
      <c r="AZ91">
        <v>0</v>
      </c>
      <c r="BA91">
        <v>0</v>
      </c>
      <c r="BB91">
        <v>8.0997948631043003E-3</v>
      </c>
      <c r="BC91">
        <v>0.35272195571918802</v>
      </c>
      <c r="BD91">
        <v>0</v>
      </c>
      <c r="BE91">
        <v>2.6705725427463699E-2</v>
      </c>
      <c r="BF91">
        <v>0</v>
      </c>
      <c r="BG91">
        <v>0.247354023861801</v>
      </c>
      <c r="BH91">
        <v>0</v>
      </c>
      <c r="BI91">
        <v>0.72410901467505495</v>
      </c>
      <c r="BJ91">
        <v>0</v>
      </c>
      <c r="BK91">
        <v>0</v>
      </c>
      <c r="BL91">
        <v>0</v>
      </c>
      <c r="BM91">
        <v>0.192850493665706</v>
      </c>
      <c r="BN91">
        <v>0.196367054685919</v>
      </c>
      <c r="BO91">
        <v>1.7625329045286998E-2</v>
      </c>
      <c r="BP91">
        <v>0.25202028463929299</v>
      </c>
      <c r="BQ91">
        <v>9.3877551020408706E-2</v>
      </c>
      <c r="BR91">
        <v>0</v>
      </c>
      <c r="BS91">
        <v>0</v>
      </c>
      <c r="BT91">
        <v>0</v>
      </c>
      <c r="BU91">
        <v>19.358232827050099</v>
      </c>
      <c r="BV91">
        <v>4.0332603938733001E-4</v>
      </c>
      <c r="BW91">
        <v>0.43599124726477001</v>
      </c>
      <c r="BX91">
        <v>8.6004203695810896E-2</v>
      </c>
      <c r="BY91">
        <v>0.15254176848843401</v>
      </c>
      <c r="BZ91">
        <v>0</v>
      </c>
      <c r="CA91">
        <v>4.9170453346043398E-2</v>
      </c>
      <c r="CB91" s="5">
        <v>7.0567099999999997E-5</v>
      </c>
      <c r="CC91" s="5">
        <v>3.7523565670546699E-5</v>
      </c>
      <c r="CD91">
        <v>0</v>
      </c>
      <c r="CE91">
        <v>5.69220620518864E-2</v>
      </c>
      <c r="CF91">
        <v>0</v>
      </c>
      <c r="CG91">
        <v>4.5197320011647703E-2</v>
      </c>
      <c r="CH91">
        <v>0</v>
      </c>
      <c r="CI91">
        <v>0</v>
      </c>
      <c r="CJ91">
        <v>0</v>
      </c>
      <c r="CK91">
        <v>0</v>
      </c>
      <c r="CL91">
        <v>0</v>
      </c>
      <c r="CM91">
        <v>0</v>
      </c>
      <c r="CN91">
        <v>0</v>
      </c>
      <c r="CO91">
        <v>6.1168045490564698</v>
      </c>
      <c r="CP91">
        <v>0.14920611933338601</v>
      </c>
      <c r="CQ91">
        <v>1.7489479152862499</v>
      </c>
      <c r="CR91">
        <v>0.561001391036141</v>
      </c>
      <c r="CS91">
        <v>1.9975194251556201E-2</v>
      </c>
      <c r="CT91">
        <v>2.4913276884980202E-4</v>
      </c>
      <c r="CU91">
        <v>1.35116228979088E-2</v>
      </c>
      <c r="CV91">
        <v>0.15128611463180799</v>
      </c>
      <c r="CW91">
        <v>0</v>
      </c>
      <c r="CX91">
        <v>0</v>
      </c>
      <c r="CY91">
        <v>0.47939885935292098</v>
      </c>
      <c r="CZ91">
        <v>0.116967425275498</v>
      </c>
      <c r="DA91">
        <v>0</v>
      </c>
      <c r="DB91">
        <v>0.25904159132007198</v>
      </c>
      <c r="DC91">
        <v>2.9733649789029402E-2</v>
      </c>
      <c r="DD91">
        <v>0</v>
      </c>
      <c r="DE91">
        <v>0.20487116020931201</v>
      </c>
      <c r="DF91">
        <v>0</v>
      </c>
      <c r="DG91">
        <v>63.044935197803603</v>
      </c>
      <c r="DH91">
        <v>0</v>
      </c>
      <c r="DI91">
        <v>0</v>
      </c>
      <c r="DJ91">
        <v>0</v>
      </c>
      <c r="DK91">
        <v>0</v>
      </c>
      <c r="DL91">
        <v>0</v>
      </c>
      <c r="DM91">
        <v>0.50520380570740098</v>
      </c>
      <c r="DN91">
        <v>0</v>
      </c>
      <c r="DO91">
        <v>0</v>
      </c>
      <c r="DP91">
        <v>0</v>
      </c>
      <c r="DQ91">
        <v>0.95617824811962604</v>
      </c>
      <c r="DR91">
        <v>0</v>
      </c>
      <c r="DS91">
        <v>0</v>
      </c>
      <c r="DT91">
        <v>0</v>
      </c>
      <c r="DU91">
        <v>2.70779967324878E-3</v>
      </c>
      <c r="DV91">
        <v>0</v>
      </c>
      <c r="DW91">
        <v>0</v>
      </c>
      <c r="DX91">
        <v>0</v>
      </c>
      <c r="DY91">
        <v>16.496846308379801</v>
      </c>
      <c r="DZ91">
        <v>0</v>
      </c>
      <c r="EA91">
        <v>0</v>
      </c>
      <c r="EB91">
        <v>2.8982327678765798</v>
      </c>
      <c r="EC91">
        <v>0.91413407690481596</v>
      </c>
      <c r="ED91">
        <v>0</v>
      </c>
      <c r="EE91">
        <v>0</v>
      </c>
      <c r="EF91">
        <v>0</v>
      </c>
      <c r="EG91">
        <v>496636.815920397</v>
      </c>
      <c r="EH91">
        <v>0</v>
      </c>
      <c r="EI91">
        <v>0</v>
      </c>
      <c r="EJ91">
        <v>0</v>
      </c>
      <c r="EK91">
        <v>0</v>
      </c>
      <c r="EL91">
        <v>0</v>
      </c>
      <c r="EM91">
        <v>0</v>
      </c>
      <c r="EN91">
        <v>0</v>
      </c>
      <c r="EO91">
        <v>0</v>
      </c>
      <c r="EP91">
        <v>0</v>
      </c>
      <c r="EQ91">
        <v>0</v>
      </c>
      <c r="ER91">
        <v>41.631215077185303</v>
      </c>
      <c r="ES91">
        <v>3.6879530414982202E-2</v>
      </c>
      <c r="ET91">
        <v>0</v>
      </c>
      <c r="EU91">
        <v>468.48432592916902</v>
      </c>
      <c r="EV91">
        <v>0</v>
      </c>
      <c r="EW91">
        <v>2.56580840046082E-3</v>
      </c>
      <c r="EX91">
        <v>0.90672047182989202</v>
      </c>
      <c r="EY91">
        <v>0.14518243884794399</v>
      </c>
      <c r="EZ91">
        <v>0</v>
      </c>
      <c r="FA91">
        <v>4.0603918224209799E-2</v>
      </c>
      <c r="FB91">
        <v>0</v>
      </c>
      <c r="FC91">
        <v>4.0722607285061302E-2</v>
      </c>
      <c r="FD91">
        <v>0</v>
      </c>
      <c r="FE91">
        <v>0</v>
      </c>
      <c r="FF91">
        <v>0.429867269805352</v>
      </c>
      <c r="FG91">
        <v>0</v>
      </c>
      <c r="FH91">
        <v>0</v>
      </c>
      <c r="FI91">
        <v>0.25922597018392002</v>
      </c>
      <c r="FJ91">
        <v>0</v>
      </c>
      <c r="FK91">
        <v>0.10035024893149699</v>
      </c>
      <c r="FL91">
        <v>0</v>
      </c>
      <c r="FM91">
        <v>1.8967921896792202E-2</v>
      </c>
      <c r="FN91">
        <v>0</v>
      </c>
      <c r="FO91">
        <v>0</v>
      </c>
      <c r="FP91">
        <v>0</v>
      </c>
      <c r="FQ91">
        <v>0</v>
      </c>
      <c r="FR91">
        <v>0</v>
      </c>
      <c r="FS91">
        <v>0</v>
      </c>
      <c r="FT91">
        <v>0</v>
      </c>
      <c r="FU91">
        <v>0</v>
      </c>
      <c r="FV91">
        <v>0</v>
      </c>
      <c r="FW91">
        <v>0</v>
      </c>
      <c r="FX91">
        <v>0</v>
      </c>
      <c r="FY91">
        <v>3.2691540493422801E-2</v>
      </c>
      <c r="FZ91">
        <v>0</v>
      </c>
      <c r="GA91">
        <v>0.49927882782835198</v>
      </c>
      <c r="GB91">
        <v>0</v>
      </c>
      <c r="GC91">
        <v>0</v>
      </c>
    </row>
    <row r="92" spans="1:185" x14ac:dyDescent="0.25">
      <c r="A92">
        <v>725</v>
      </c>
      <c r="B92">
        <v>0</v>
      </c>
      <c r="C92">
        <v>0</v>
      </c>
      <c r="D92">
        <v>0</v>
      </c>
      <c r="E92">
        <v>0.10835923647375</v>
      </c>
      <c r="F92">
        <v>0</v>
      </c>
      <c r="G92">
        <v>0</v>
      </c>
      <c r="H92">
        <v>0</v>
      </c>
      <c r="I92">
        <v>1.0775319200685401E-2</v>
      </c>
      <c r="J92">
        <v>0</v>
      </c>
      <c r="K92">
        <v>0</v>
      </c>
      <c r="L92">
        <v>0</v>
      </c>
      <c r="M92">
        <v>0</v>
      </c>
      <c r="N92">
        <v>0</v>
      </c>
      <c r="O92">
        <v>2.0807500224624999E-3</v>
      </c>
      <c r="P92">
        <v>0</v>
      </c>
      <c r="Q92">
        <v>0</v>
      </c>
      <c r="R92">
        <v>0</v>
      </c>
      <c r="S92">
        <v>0</v>
      </c>
      <c r="T92">
        <v>0</v>
      </c>
      <c r="U92">
        <v>7.49097472924189E-3</v>
      </c>
      <c r="V92">
        <v>0</v>
      </c>
      <c r="W92">
        <v>0</v>
      </c>
      <c r="X92">
        <v>0</v>
      </c>
      <c r="Y92">
        <v>0</v>
      </c>
      <c r="Z92">
        <v>0</v>
      </c>
      <c r="AA92">
        <v>0</v>
      </c>
      <c r="AB92">
        <v>0.70731342413995801</v>
      </c>
      <c r="AC92">
        <v>0.30642555382567199</v>
      </c>
      <c r="AD92">
        <v>0</v>
      </c>
      <c r="AE92">
        <v>2.9082629941779002E-3</v>
      </c>
      <c r="AF92">
        <v>9.0253759000000003E-2</v>
      </c>
      <c r="AG92">
        <v>1.5654502287379999E-2</v>
      </c>
      <c r="AH92">
        <v>0</v>
      </c>
      <c r="AI92">
        <v>0</v>
      </c>
      <c r="AJ92">
        <v>0</v>
      </c>
      <c r="AK92">
        <v>0.90306063974914197</v>
      </c>
      <c r="AL92">
        <v>0</v>
      </c>
      <c r="AM92">
        <v>0</v>
      </c>
      <c r="AN92">
        <v>0</v>
      </c>
      <c r="AO92">
        <v>0</v>
      </c>
      <c r="AP92">
        <v>0</v>
      </c>
      <c r="AQ92">
        <v>0.95798647386312796</v>
      </c>
      <c r="AR92" s="5">
        <v>1.7483589610877E-5</v>
      </c>
      <c r="AS92">
        <v>0</v>
      </c>
      <c r="AT92">
        <v>0</v>
      </c>
      <c r="AU92">
        <v>0</v>
      </c>
      <c r="AV92">
        <v>0</v>
      </c>
      <c r="AW92">
        <v>0</v>
      </c>
      <c r="AX92">
        <v>1.9597838217960299E-4</v>
      </c>
      <c r="AY92">
        <v>0</v>
      </c>
      <c r="AZ92">
        <v>0</v>
      </c>
      <c r="BA92">
        <v>0</v>
      </c>
      <c r="BB92">
        <v>7.8589185477069001E-3</v>
      </c>
      <c r="BC92">
        <v>0.37457361224970198</v>
      </c>
      <c r="BD92">
        <v>0</v>
      </c>
      <c r="BE92">
        <v>1.7107555743572901E-2</v>
      </c>
      <c r="BF92">
        <v>0</v>
      </c>
      <c r="BG92">
        <v>0.18706174919771901</v>
      </c>
      <c r="BH92">
        <v>0</v>
      </c>
      <c r="BI92">
        <v>0.70702306079664801</v>
      </c>
      <c r="BJ92">
        <v>0</v>
      </c>
      <c r="BK92">
        <v>0</v>
      </c>
      <c r="BL92">
        <v>0</v>
      </c>
      <c r="BM92">
        <v>0.161042927306004</v>
      </c>
      <c r="BN92">
        <v>0.17995929603991001</v>
      </c>
      <c r="BO92">
        <v>2.55575533196261E-2</v>
      </c>
      <c r="BP92">
        <v>0.24683009298393799</v>
      </c>
      <c r="BQ92">
        <v>0.122448979591837</v>
      </c>
      <c r="BR92">
        <v>0</v>
      </c>
      <c r="BS92">
        <v>0</v>
      </c>
      <c r="BT92">
        <v>0</v>
      </c>
      <c r="BU92">
        <v>16.988353908489898</v>
      </c>
      <c r="BV92">
        <v>0</v>
      </c>
      <c r="BW92">
        <v>0.44612691466083099</v>
      </c>
      <c r="BX92">
        <v>8.3352809217732304E-2</v>
      </c>
      <c r="BY92">
        <v>0.17531555345821101</v>
      </c>
      <c r="BZ92">
        <v>0</v>
      </c>
      <c r="CA92">
        <v>3.8263320930870599E-2</v>
      </c>
      <c r="CB92" s="5">
        <v>6.0583099999999999E-5</v>
      </c>
      <c r="CC92" s="5">
        <v>4.3278974083751798E-5</v>
      </c>
      <c r="CD92">
        <v>0</v>
      </c>
      <c r="CE92">
        <v>4.9607336354100001E-2</v>
      </c>
      <c r="CF92">
        <v>0</v>
      </c>
      <c r="CG92">
        <v>3.9475994230548303E-2</v>
      </c>
      <c r="CH92">
        <v>0</v>
      </c>
      <c r="CI92">
        <v>0</v>
      </c>
      <c r="CJ92">
        <v>0</v>
      </c>
      <c r="CK92">
        <v>0</v>
      </c>
      <c r="CL92">
        <v>0</v>
      </c>
      <c r="CM92">
        <v>0</v>
      </c>
      <c r="CN92">
        <v>0</v>
      </c>
      <c r="CO92">
        <v>5.2883167938678204</v>
      </c>
      <c r="CP92">
        <v>0.14090101154066501</v>
      </c>
      <c r="CQ92">
        <v>1.9099235532258001</v>
      </c>
      <c r="CR92">
        <v>0.59637170145256602</v>
      </c>
      <c r="CS92">
        <v>3.4177822332137099E-2</v>
      </c>
      <c r="CT92">
        <v>0</v>
      </c>
      <c r="CU92" s="5">
        <v>5.5771609357851902E-5</v>
      </c>
      <c r="CV92">
        <v>0.128881488404686</v>
      </c>
      <c r="CW92">
        <v>0</v>
      </c>
      <c r="CX92">
        <v>0</v>
      </c>
      <c r="CY92">
        <v>0.337604976838073</v>
      </c>
      <c r="CZ92">
        <v>0.14307917060741501</v>
      </c>
      <c r="DA92">
        <v>5.4891782640473404E-3</v>
      </c>
      <c r="DB92">
        <v>0.26130198915009001</v>
      </c>
      <c r="DC92">
        <v>3.5337552742615901E-2</v>
      </c>
      <c r="DD92">
        <v>0</v>
      </c>
      <c r="DE92">
        <v>0.21528723619456899</v>
      </c>
      <c r="DF92">
        <v>0</v>
      </c>
      <c r="DG92">
        <v>63.978330168009997</v>
      </c>
      <c r="DH92">
        <v>0</v>
      </c>
      <c r="DI92">
        <v>0</v>
      </c>
      <c r="DJ92">
        <v>0</v>
      </c>
      <c r="DK92">
        <v>0</v>
      </c>
      <c r="DL92">
        <v>0</v>
      </c>
      <c r="DM92">
        <v>0.48497712611602101</v>
      </c>
      <c r="DN92">
        <v>0</v>
      </c>
      <c r="DO92">
        <v>0</v>
      </c>
      <c r="DP92">
        <v>0</v>
      </c>
      <c r="DQ92">
        <v>0.94064215728426503</v>
      </c>
      <c r="DR92">
        <v>0</v>
      </c>
      <c r="DS92">
        <v>0</v>
      </c>
      <c r="DT92">
        <v>0</v>
      </c>
      <c r="DU92">
        <v>0</v>
      </c>
      <c r="DV92">
        <v>0</v>
      </c>
      <c r="DW92">
        <v>0</v>
      </c>
      <c r="DX92">
        <v>0</v>
      </c>
      <c r="DY92">
        <v>9.3192804591518499</v>
      </c>
      <c r="DZ92">
        <v>0</v>
      </c>
      <c r="EA92">
        <v>0</v>
      </c>
      <c r="EB92">
        <v>2.6083067310257402</v>
      </c>
      <c r="EC92">
        <v>0.81900906914999405</v>
      </c>
      <c r="ED92">
        <v>0</v>
      </c>
      <c r="EE92">
        <v>0</v>
      </c>
      <c r="EF92">
        <v>0</v>
      </c>
      <c r="EG92">
        <v>440597.01492537197</v>
      </c>
      <c r="EH92">
        <v>0</v>
      </c>
      <c r="EI92">
        <v>0</v>
      </c>
      <c r="EJ92">
        <v>0</v>
      </c>
      <c r="EK92">
        <v>0</v>
      </c>
      <c r="EL92">
        <v>0</v>
      </c>
      <c r="EM92">
        <v>0</v>
      </c>
      <c r="EN92">
        <v>0</v>
      </c>
      <c r="EO92">
        <v>0</v>
      </c>
      <c r="EP92">
        <v>0</v>
      </c>
      <c r="EQ92">
        <v>0</v>
      </c>
      <c r="ER92">
        <v>42.075480632635603</v>
      </c>
      <c r="ES92">
        <v>4.6084814347796099E-2</v>
      </c>
      <c r="ET92">
        <v>0</v>
      </c>
      <c r="EU92">
        <v>0</v>
      </c>
      <c r="EV92">
        <v>0</v>
      </c>
      <c r="EW92">
        <v>0</v>
      </c>
      <c r="EX92">
        <v>0.93020361990950096</v>
      </c>
      <c r="EY92">
        <v>0.17774788624135199</v>
      </c>
      <c r="EZ92">
        <v>0</v>
      </c>
      <c r="FA92">
        <v>2.1262899545496702E-2</v>
      </c>
      <c r="FB92">
        <v>0</v>
      </c>
      <c r="FC92">
        <v>3.46814629110751E-2</v>
      </c>
      <c r="FD92">
        <v>0</v>
      </c>
      <c r="FE92">
        <v>0</v>
      </c>
      <c r="FF92">
        <v>0.37282205424278703</v>
      </c>
      <c r="FG92">
        <v>0</v>
      </c>
      <c r="FH92">
        <v>0</v>
      </c>
      <c r="FI92">
        <v>0.26904409241888699</v>
      </c>
      <c r="FJ92">
        <v>0</v>
      </c>
      <c r="FK92">
        <v>5.3396099041901401E-2</v>
      </c>
      <c r="FL92">
        <v>0</v>
      </c>
      <c r="FM92">
        <v>1.2203626220362701E-2</v>
      </c>
      <c r="FN92">
        <v>0</v>
      </c>
      <c r="FO92">
        <v>0</v>
      </c>
      <c r="FP92">
        <v>0</v>
      </c>
      <c r="FQ92">
        <v>0</v>
      </c>
      <c r="FR92">
        <v>0</v>
      </c>
      <c r="FS92">
        <v>0</v>
      </c>
      <c r="FT92">
        <v>0</v>
      </c>
      <c r="FU92">
        <v>0</v>
      </c>
      <c r="FV92">
        <v>0</v>
      </c>
      <c r="FW92">
        <v>0</v>
      </c>
      <c r="FX92">
        <v>0</v>
      </c>
      <c r="FY92">
        <v>2.0004642726988899E-2</v>
      </c>
      <c r="FZ92">
        <v>0</v>
      </c>
      <c r="GA92">
        <v>0.48224403818433897</v>
      </c>
      <c r="GB92">
        <v>0</v>
      </c>
      <c r="GC92">
        <v>0</v>
      </c>
    </row>
    <row r="93" spans="1:185" x14ac:dyDescent="0.25">
      <c r="A93">
        <v>730</v>
      </c>
      <c r="B93">
        <v>0</v>
      </c>
      <c r="C93">
        <v>0</v>
      </c>
      <c r="D93">
        <v>0</v>
      </c>
      <c r="E93">
        <v>9.8200776798047201E-2</v>
      </c>
      <c r="F93">
        <v>0</v>
      </c>
      <c r="G93">
        <v>0</v>
      </c>
      <c r="H93">
        <v>0</v>
      </c>
      <c r="I93">
        <v>1.03572775931554E-2</v>
      </c>
      <c r="J93">
        <v>0</v>
      </c>
      <c r="K93">
        <v>0</v>
      </c>
      <c r="L93">
        <v>0</v>
      </c>
      <c r="M93">
        <v>0</v>
      </c>
      <c r="N93">
        <v>0</v>
      </c>
      <c r="O93">
        <v>1.82774519581186E-3</v>
      </c>
      <c r="P93">
        <v>0</v>
      </c>
      <c r="Q93">
        <v>0</v>
      </c>
      <c r="R93">
        <v>0</v>
      </c>
      <c r="S93">
        <v>0</v>
      </c>
      <c r="T93">
        <v>0</v>
      </c>
      <c r="U93">
        <v>0</v>
      </c>
      <c r="V93">
        <v>0</v>
      </c>
      <c r="W93">
        <v>0</v>
      </c>
      <c r="X93">
        <v>0</v>
      </c>
      <c r="Y93">
        <v>0</v>
      </c>
      <c r="Z93">
        <v>0</v>
      </c>
      <c r="AA93">
        <v>0</v>
      </c>
      <c r="AB93">
        <v>0.77677877806919304</v>
      </c>
      <c r="AC93">
        <v>0.35319079661501102</v>
      </c>
      <c r="AD93">
        <v>0</v>
      </c>
      <c r="AE93">
        <v>2.7178277735209E-3</v>
      </c>
      <c r="AF93">
        <v>8.7204018999999994E-2</v>
      </c>
      <c r="AG93">
        <v>2.07772856593803E-2</v>
      </c>
      <c r="AH93">
        <v>0</v>
      </c>
      <c r="AI93">
        <v>0</v>
      </c>
      <c r="AJ93">
        <v>0</v>
      </c>
      <c r="AK93">
        <v>0.91850357619251599</v>
      </c>
      <c r="AL93">
        <v>0</v>
      </c>
      <c r="AM93">
        <v>0</v>
      </c>
      <c r="AN93">
        <v>0</v>
      </c>
      <c r="AO93">
        <v>0</v>
      </c>
      <c r="AP93">
        <v>0</v>
      </c>
      <c r="AQ93">
        <v>0.93324412043474303</v>
      </c>
      <c r="AR93">
        <v>0</v>
      </c>
      <c r="AS93">
        <v>0</v>
      </c>
      <c r="AT93">
        <v>0</v>
      </c>
      <c r="AU93">
        <v>0</v>
      </c>
      <c r="AV93">
        <v>0</v>
      </c>
      <c r="AW93">
        <v>0</v>
      </c>
      <c r="AX93">
        <v>1.8077052540909299E-4</v>
      </c>
      <c r="AY93">
        <v>0</v>
      </c>
      <c r="AZ93">
        <v>0</v>
      </c>
      <c r="BA93">
        <v>0</v>
      </c>
      <c r="BB93">
        <v>7.6038822456997003E-3</v>
      </c>
      <c r="BC93">
        <v>0.39775728444098402</v>
      </c>
      <c r="BD93">
        <v>0</v>
      </c>
      <c r="BE93">
        <v>6.1678400534649399E-3</v>
      </c>
      <c r="BF93">
        <v>0</v>
      </c>
      <c r="BG93">
        <v>0.12676947453363699</v>
      </c>
      <c r="BH93">
        <v>0</v>
      </c>
      <c r="BI93">
        <v>0.68282770463652398</v>
      </c>
      <c r="BJ93">
        <v>0</v>
      </c>
      <c r="BK93">
        <v>0</v>
      </c>
      <c r="BL93">
        <v>0</v>
      </c>
      <c r="BM93">
        <v>0.129235360946303</v>
      </c>
      <c r="BN93">
        <v>0.16447803677691999</v>
      </c>
      <c r="BO93">
        <v>3.4094302248101997E-2</v>
      </c>
      <c r="BP93">
        <v>0.242096365173288</v>
      </c>
      <c r="BQ93">
        <v>0.21831916902738799</v>
      </c>
      <c r="BR93">
        <v>0</v>
      </c>
      <c r="BS93">
        <v>0</v>
      </c>
      <c r="BT93">
        <v>0</v>
      </c>
      <c r="BU93">
        <v>14.6184749899296</v>
      </c>
      <c r="BV93">
        <v>0</v>
      </c>
      <c r="BW93">
        <v>0.45626258205689202</v>
      </c>
      <c r="BX93">
        <v>8.1276400900062801E-2</v>
      </c>
      <c r="BY93">
        <v>0.203062642654734</v>
      </c>
      <c r="BZ93">
        <v>0</v>
      </c>
      <c r="CA93">
        <v>2.7356188515697901E-2</v>
      </c>
      <c r="CB93" s="5">
        <v>5.0599000000000001E-5</v>
      </c>
      <c r="CC93" s="5">
        <v>4.9034382496956897E-5</v>
      </c>
      <c r="CD93">
        <v>0</v>
      </c>
      <c r="CE93">
        <v>4.1641789969081099E-2</v>
      </c>
      <c r="CF93">
        <v>0</v>
      </c>
      <c r="CG93">
        <v>3.3754668449448799E-2</v>
      </c>
      <c r="CH93">
        <v>0</v>
      </c>
      <c r="CI93">
        <v>0</v>
      </c>
      <c r="CJ93">
        <v>0</v>
      </c>
      <c r="CK93">
        <v>0</v>
      </c>
      <c r="CL93">
        <v>0</v>
      </c>
      <c r="CM93">
        <v>0</v>
      </c>
      <c r="CN93">
        <v>0</v>
      </c>
      <c r="CO93">
        <v>4.4598290386791604</v>
      </c>
      <c r="CP93">
        <v>0.132595903747943</v>
      </c>
      <c r="CQ93">
        <v>2.0707597307002001</v>
      </c>
      <c r="CR93">
        <v>0.68835028618254901</v>
      </c>
      <c r="CS93">
        <v>4.83804504127179E-2</v>
      </c>
      <c r="CT93">
        <v>0</v>
      </c>
      <c r="CU93">
        <v>0</v>
      </c>
      <c r="CV93">
        <v>0.108067460604718</v>
      </c>
      <c r="CW93">
        <v>0</v>
      </c>
      <c r="CX93">
        <v>0</v>
      </c>
      <c r="CY93">
        <v>0.226020414010458</v>
      </c>
      <c r="CZ93">
        <v>0.169190915939331</v>
      </c>
      <c r="DA93">
        <v>1.2179114273355E-2</v>
      </c>
      <c r="DB93">
        <v>0.26356238698010798</v>
      </c>
      <c r="DC93">
        <v>4.0941455696202403E-2</v>
      </c>
      <c r="DD93">
        <v>0</v>
      </c>
      <c r="DE93">
        <v>0.225767789274888</v>
      </c>
      <c r="DF93">
        <v>0</v>
      </c>
      <c r="DG93">
        <v>64.698343048383606</v>
      </c>
      <c r="DH93">
        <v>0</v>
      </c>
      <c r="DI93">
        <v>0</v>
      </c>
      <c r="DJ93">
        <v>0</v>
      </c>
      <c r="DK93">
        <v>0</v>
      </c>
      <c r="DL93">
        <v>0</v>
      </c>
      <c r="DM93">
        <v>0.46475044652464098</v>
      </c>
      <c r="DN93">
        <v>0</v>
      </c>
      <c r="DO93">
        <v>0</v>
      </c>
      <c r="DP93">
        <v>0</v>
      </c>
      <c r="DQ93">
        <v>0.90768932370267297</v>
      </c>
      <c r="DR93">
        <v>0</v>
      </c>
      <c r="DS93">
        <v>0</v>
      </c>
      <c r="DT93">
        <v>0</v>
      </c>
      <c r="DU93">
        <v>0</v>
      </c>
      <c r="DV93">
        <v>0</v>
      </c>
      <c r="DW93">
        <v>0</v>
      </c>
      <c r="DX93">
        <v>0</v>
      </c>
      <c r="DY93">
        <v>2.14171460992389</v>
      </c>
      <c r="DZ93">
        <v>0</v>
      </c>
      <c r="EA93">
        <v>0</v>
      </c>
      <c r="EB93">
        <v>2.31406747362856</v>
      </c>
      <c r="EC93">
        <v>0.67697792577881799</v>
      </c>
      <c r="ED93">
        <v>0</v>
      </c>
      <c r="EE93">
        <v>0</v>
      </c>
      <c r="EF93">
        <v>0</v>
      </c>
      <c r="EG93">
        <v>378756.53689715301</v>
      </c>
      <c r="EH93">
        <v>0</v>
      </c>
      <c r="EI93">
        <v>0</v>
      </c>
      <c r="EJ93">
        <v>0</v>
      </c>
      <c r="EK93">
        <v>0</v>
      </c>
      <c r="EL93">
        <v>0</v>
      </c>
      <c r="EM93">
        <v>0</v>
      </c>
      <c r="EN93">
        <v>0</v>
      </c>
      <c r="EO93">
        <v>0</v>
      </c>
      <c r="EP93">
        <v>0</v>
      </c>
      <c r="EQ93">
        <v>0</v>
      </c>
      <c r="ER93">
        <v>42.519746188085897</v>
      </c>
      <c r="ES93">
        <v>5.5290098280610003E-2</v>
      </c>
      <c r="ET93">
        <v>0</v>
      </c>
      <c r="EU93">
        <v>0</v>
      </c>
      <c r="EV93">
        <v>0</v>
      </c>
      <c r="EW93">
        <v>0</v>
      </c>
      <c r="EX93">
        <v>0.95452488687782699</v>
      </c>
      <c r="EY93">
        <v>0.21433949006223599</v>
      </c>
      <c r="EZ93">
        <v>0</v>
      </c>
      <c r="FA93">
        <v>1.92188086678356E-3</v>
      </c>
      <c r="FB93">
        <v>0</v>
      </c>
      <c r="FC93">
        <v>2.8674170606635001E-2</v>
      </c>
      <c r="FD93">
        <v>0</v>
      </c>
      <c r="FE93">
        <v>0</v>
      </c>
      <c r="FF93">
        <v>0.31577683868022299</v>
      </c>
      <c r="FG93">
        <v>0</v>
      </c>
      <c r="FH93">
        <v>0</v>
      </c>
      <c r="FI93">
        <v>0.26146154549172401</v>
      </c>
      <c r="FJ93">
        <v>0</v>
      </c>
      <c r="FK93">
        <v>6.4419491523052203E-3</v>
      </c>
      <c r="FL93">
        <v>0</v>
      </c>
      <c r="FM93">
        <v>5.4393305439333003E-3</v>
      </c>
      <c r="FN93">
        <v>0</v>
      </c>
      <c r="FO93">
        <v>0</v>
      </c>
      <c r="FP93">
        <v>0</v>
      </c>
      <c r="FQ93">
        <v>0</v>
      </c>
      <c r="FR93">
        <v>0</v>
      </c>
      <c r="FS93">
        <v>0</v>
      </c>
      <c r="FT93">
        <v>0</v>
      </c>
      <c r="FU93">
        <v>0</v>
      </c>
      <c r="FV93">
        <v>0</v>
      </c>
      <c r="FW93">
        <v>0</v>
      </c>
      <c r="FX93">
        <v>0</v>
      </c>
      <c r="FY93">
        <v>1.49229830492135E-2</v>
      </c>
      <c r="FZ93">
        <v>0</v>
      </c>
      <c r="GA93">
        <v>0.46520924854032603</v>
      </c>
      <c r="GB93">
        <v>0</v>
      </c>
      <c r="GC93">
        <v>0</v>
      </c>
    </row>
    <row r="94" spans="1:185" x14ac:dyDescent="0.25">
      <c r="A94">
        <v>735</v>
      </c>
      <c r="B94">
        <v>0</v>
      </c>
      <c r="C94">
        <v>0</v>
      </c>
      <c r="D94">
        <v>0</v>
      </c>
      <c r="E94">
        <v>8.7313474401310806E-2</v>
      </c>
      <c r="F94">
        <v>0</v>
      </c>
      <c r="G94">
        <v>0</v>
      </c>
      <c r="H94">
        <v>0</v>
      </c>
      <c r="I94">
        <v>1.0070425352551199E-2</v>
      </c>
      <c r="J94">
        <v>0</v>
      </c>
      <c r="K94">
        <v>0</v>
      </c>
      <c r="L94">
        <v>0</v>
      </c>
      <c r="M94">
        <v>0</v>
      </c>
      <c r="N94">
        <v>0</v>
      </c>
      <c r="O94">
        <v>1.5747403691612201E-3</v>
      </c>
      <c r="P94">
        <v>0</v>
      </c>
      <c r="Q94">
        <v>0</v>
      </c>
      <c r="R94">
        <v>0</v>
      </c>
      <c r="S94">
        <v>0</v>
      </c>
      <c r="T94">
        <v>0</v>
      </c>
      <c r="U94">
        <v>0</v>
      </c>
      <c r="V94">
        <v>0</v>
      </c>
      <c r="W94">
        <v>0</v>
      </c>
      <c r="X94">
        <v>0</v>
      </c>
      <c r="Y94">
        <v>0</v>
      </c>
      <c r="Z94">
        <v>0</v>
      </c>
      <c r="AA94">
        <v>0</v>
      </c>
      <c r="AB94">
        <v>0.85221915393332504</v>
      </c>
      <c r="AC94">
        <v>0.39995603940434998</v>
      </c>
      <c r="AD94">
        <v>0</v>
      </c>
      <c r="AE94">
        <v>2.5273925528638999E-3</v>
      </c>
      <c r="AF94">
        <v>8.4171576999999997E-2</v>
      </c>
      <c r="AG94">
        <v>2.6741550566513499E-2</v>
      </c>
      <c r="AH94">
        <v>0</v>
      </c>
      <c r="AI94">
        <v>0</v>
      </c>
      <c r="AJ94">
        <v>0</v>
      </c>
      <c r="AK94">
        <v>0.92863952623984303</v>
      </c>
      <c r="AL94">
        <v>0</v>
      </c>
      <c r="AM94">
        <v>0</v>
      </c>
      <c r="AN94">
        <v>0</v>
      </c>
      <c r="AO94">
        <v>0</v>
      </c>
      <c r="AP94">
        <v>0</v>
      </c>
      <c r="AQ94">
        <v>0.90850176700635799</v>
      </c>
      <c r="AR94">
        <v>0</v>
      </c>
      <c r="AS94">
        <v>0</v>
      </c>
      <c r="AT94">
        <v>0</v>
      </c>
      <c r="AU94">
        <v>0</v>
      </c>
      <c r="AV94">
        <v>0</v>
      </c>
      <c r="AW94">
        <v>0</v>
      </c>
      <c r="AX94">
        <v>1.7143325325115E-4</v>
      </c>
      <c r="AY94" s="5">
        <v>0</v>
      </c>
      <c r="AZ94">
        <v>0</v>
      </c>
      <c r="BA94">
        <v>0</v>
      </c>
      <c r="BB94">
        <v>7.3305620868471004E-3</v>
      </c>
      <c r="BC94">
        <v>0.421867279022279</v>
      </c>
      <c r="BD94">
        <v>0</v>
      </c>
      <c r="BE94">
        <v>0</v>
      </c>
      <c r="BF94">
        <v>0</v>
      </c>
      <c r="BG94">
        <v>6.6477199869555498E-2</v>
      </c>
      <c r="BH94">
        <v>0</v>
      </c>
      <c r="BI94">
        <v>0.65172341319882898</v>
      </c>
      <c r="BJ94">
        <v>0</v>
      </c>
      <c r="BK94">
        <v>0</v>
      </c>
      <c r="BL94">
        <v>0</v>
      </c>
      <c r="BM94">
        <v>9.7427794586601502E-2</v>
      </c>
      <c r="BN94">
        <v>0.149956249214757</v>
      </c>
      <c r="BO94">
        <v>4.3336079944337497E-2</v>
      </c>
      <c r="BP94">
        <v>0.23736263736263699</v>
      </c>
      <c r="BQ94">
        <v>0.34787535410765402</v>
      </c>
      <c r="BR94">
        <v>0</v>
      </c>
      <c r="BS94">
        <v>0</v>
      </c>
      <c r="BT94">
        <v>0</v>
      </c>
      <c r="BU94">
        <v>12.7816806722689</v>
      </c>
      <c r="BV94">
        <v>0</v>
      </c>
      <c r="BW94">
        <v>0.45137347356532698</v>
      </c>
      <c r="BX94">
        <v>7.9187061389475302E-2</v>
      </c>
      <c r="BY94">
        <v>0.231174120030814</v>
      </c>
      <c r="BZ94">
        <v>0</v>
      </c>
      <c r="CA94">
        <v>1.6449056100525199E-2</v>
      </c>
      <c r="CB94" s="5">
        <v>4.0615000000000003E-5</v>
      </c>
      <c r="CC94" s="5">
        <v>5.4789790910162002E-5</v>
      </c>
      <c r="CD94">
        <v>0</v>
      </c>
      <c r="CE94">
        <v>3.0673220373186399E-2</v>
      </c>
      <c r="CF94">
        <v>0</v>
      </c>
      <c r="CG94">
        <v>2.8033342668349399E-2</v>
      </c>
      <c r="CH94">
        <v>0</v>
      </c>
      <c r="CI94">
        <v>0</v>
      </c>
      <c r="CJ94">
        <v>0</v>
      </c>
      <c r="CK94">
        <v>0</v>
      </c>
      <c r="CL94">
        <v>0</v>
      </c>
      <c r="CM94">
        <v>0</v>
      </c>
      <c r="CN94">
        <v>0</v>
      </c>
      <c r="CO94">
        <v>3.6313412834905101</v>
      </c>
      <c r="CP94">
        <v>0.12429079595522199</v>
      </c>
      <c r="CQ94">
        <v>2.2271021324350899</v>
      </c>
      <c r="CR94">
        <v>0.75768878404610296</v>
      </c>
      <c r="CS94">
        <v>7.6472498461901406E-2</v>
      </c>
      <c r="CT94">
        <v>0</v>
      </c>
      <c r="CU94">
        <v>0</v>
      </c>
      <c r="CV94">
        <v>8.72534328047508E-2</v>
      </c>
      <c r="CW94">
        <v>0</v>
      </c>
      <c r="CX94">
        <v>0</v>
      </c>
      <c r="CY94">
        <v>0.14207845859222801</v>
      </c>
      <c r="CZ94">
        <v>0.172850515782452</v>
      </c>
      <c r="DA94">
        <v>1.8869050282662701E-2</v>
      </c>
      <c r="DB94">
        <v>0.265822784810126</v>
      </c>
      <c r="DC94">
        <v>4.9841772151898701E-2</v>
      </c>
      <c r="DD94">
        <v>0</v>
      </c>
      <c r="DE94">
        <v>0.23639774959234799</v>
      </c>
      <c r="DF94">
        <v>0</v>
      </c>
      <c r="DG94">
        <v>65.418355928757094</v>
      </c>
      <c r="DH94">
        <v>0</v>
      </c>
      <c r="DI94">
        <v>0</v>
      </c>
      <c r="DJ94">
        <v>0</v>
      </c>
      <c r="DK94">
        <v>0</v>
      </c>
      <c r="DL94">
        <v>0</v>
      </c>
      <c r="DM94">
        <v>0.447855681326433</v>
      </c>
      <c r="DN94">
        <v>0</v>
      </c>
      <c r="DO94">
        <v>0</v>
      </c>
      <c r="DP94">
        <v>0</v>
      </c>
      <c r="DQ94">
        <v>0.86559476954348602</v>
      </c>
      <c r="DR94">
        <v>0</v>
      </c>
      <c r="DS94">
        <v>0</v>
      </c>
      <c r="DT94">
        <v>0</v>
      </c>
      <c r="DU94">
        <v>0</v>
      </c>
      <c r="DV94">
        <v>0</v>
      </c>
      <c r="DW94">
        <v>0</v>
      </c>
      <c r="DX94">
        <v>0</v>
      </c>
      <c r="DY94">
        <v>0</v>
      </c>
      <c r="DZ94">
        <v>0</v>
      </c>
      <c r="EA94">
        <v>0</v>
      </c>
      <c r="EB94">
        <v>2.0138002757893498</v>
      </c>
      <c r="EC94">
        <v>0.59359651253978196</v>
      </c>
      <c r="ED94">
        <v>0</v>
      </c>
      <c r="EE94">
        <v>0</v>
      </c>
      <c r="EF94">
        <v>0</v>
      </c>
      <c r="EG94">
        <v>316478.62851847598</v>
      </c>
      <c r="EH94">
        <v>0</v>
      </c>
      <c r="EI94">
        <v>0</v>
      </c>
      <c r="EJ94">
        <v>0</v>
      </c>
      <c r="EK94">
        <v>0</v>
      </c>
      <c r="EL94">
        <v>0</v>
      </c>
      <c r="EM94">
        <v>0</v>
      </c>
      <c r="EN94">
        <v>0</v>
      </c>
      <c r="EO94">
        <v>0</v>
      </c>
      <c r="EP94">
        <v>0</v>
      </c>
      <c r="EQ94">
        <v>0</v>
      </c>
      <c r="ER94">
        <v>42.964011743536297</v>
      </c>
      <c r="ES94">
        <v>6.4495382213423894E-2</v>
      </c>
      <c r="ET94">
        <v>0</v>
      </c>
      <c r="EU94">
        <v>0</v>
      </c>
      <c r="EV94">
        <v>0</v>
      </c>
      <c r="EW94">
        <v>0</v>
      </c>
      <c r="EX94">
        <v>0.969047259550052</v>
      </c>
      <c r="EY94">
        <v>0.25696396305962599</v>
      </c>
      <c r="EZ94">
        <v>0</v>
      </c>
      <c r="FA94">
        <v>0</v>
      </c>
      <c r="FB94">
        <v>0</v>
      </c>
      <c r="FC94">
        <v>2.49106007151942E-2</v>
      </c>
      <c r="FD94">
        <v>0</v>
      </c>
      <c r="FE94">
        <v>0</v>
      </c>
      <c r="FF94">
        <v>0.25873162311765802</v>
      </c>
      <c r="FG94">
        <v>0</v>
      </c>
      <c r="FH94">
        <v>0</v>
      </c>
      <c r="FI94">
        <v>0.230741921055378</v>
      </c>
      <c r="FJ94">
        <v>0</v>
      </c>
      <c r="FK94">
        <v>0</v>
      </c>
      <c r="FL94">
        <v>0</v>
      </c>
      <c r="FM94">
        <v>0</v>
      </c>
      <c r="FN94">
        <v>0</v>
      </c>
      <c r="FO94">
        <v>0</v>
      </c>
      <c r="FP94">
        <v>0</v>
      </c>
      <c r="FQ94">
        <v>0</v>
      </c>
      <c r="FR94">
        <v>0</v>
      </c>
      <c r="FS94">
        <v>0</v>
      </c>
      <c r="FT94">
        <v>0</v>
      </c>
      <c r="FU94">
        <v>0</v>
      </c>
      <c r="FV94">
        <v>0</v>
      </c>
      <c r="FW94">
        <v>0</v>
      </c>
      <c r="FX94">
        <v>0</v>
      </c>
      <c r="FY94">
        <v>9.8413233714382698E-3</v>
      </c>
      <c r="FZ94">
        <v>0</v>
      </c>
      <c r="GA94">
        <v>0.44817445889631302</v>
      </c>
      <c r="GB94">
        <v>0</v>
      </c>
      <c r="GC94">
        <v>0</v>
      </c>
    </row>
    <row r="95" spans="1:185" x14ac:dyDescent="0.25">
      <c r="A95">
        <v>740</v>
      </c>
      <c r="B95">
        <v>0</v>
      </c>
      <c r="C95">
        <v>0</v>
      </c>
      <c r="D95">
        <v>0</v>
      </c>
      <c r="E95">
        <v>7.6390515293374095E-2</v>
      </c>
      <c r="F95">
        <v>0</v>
      </c>
      <c r="G95">
        <v>0</v>
      </c>
      <c r="H95">
        <v>0</v>
      </c>
      <c r="I95">
        <v>0</v>
      </c>
      <c r="J95">
        <v>0</v>
      </c>
      <c r="K95">
        <v>0</v>
      </c>
      <c r="L95">
        <v>0</v>
      </c>
      <c r="M95">
        <v>0</v>
      </c>
      <c r="N95">
        <v>0</v>
      </c>
      <c r="O95">
        <v>1.32173554251058E-3</v>
      </c>
      <c r="P95">
        <v>0</v>
      </c>
      <c r="Q95">
        <v>0</v>
      </c>
      <c r="R95">
        <v>0</v>
      </c>
      <c r="S95">
        <v>0</v>
      </c>
      <c r="T95">
        <v>0</v>
      </c>
      <c r="U95">
        <v>0</v>
      </c>
      <c r="V95">
        <v>0</v>
      </c>
      <c r="W95">
        <v>0</v>
      </c>
      <c r="X95">
        <v>0</v>
      </c>
      <c r="Y95">
        <v>0</v>
      </c>
      <c r="Z95">
        <v>0</v>
      </c>
      <c r="AA95">
        <v>0</v>
      </c>
      <c r="AB95">
        <v>0.91717749348892197</v>
      </c>
      <c r="AC95">
        <v>0.55445833522950905</v>
      </c>
      <c r="AD95">
        <v>0</v>
      </c>
      <c r="AE95">
        <v>2.3369573322069002E-3</v>
      </c>
      <c r="AF95">
        <v>8.1159991000000001E-2</v>
      </c>
      <c r="AG95">
        <v>3.2944449555100799E-2</v>
      </c>
      <c r="AH95">
        <v>0</v>
      </c>
      <c r="AI95">
        <v>0</v>
      </c>
      <c r="AJ95">
        <v>0</v>
      </c>
      <c r="AK95">
        <v>0.93877547628716995</v>
      </c>
      <c r="AL95">
        <v>0</v>
      </c>
      <c r="AM95">
        <v>0</v>
      </c>
      <c r="AN95">
        <v>0</v>
      </c>
      <c r="AO95">
        <v>0</v>
      </c>
      <c r="AP95">
        <v>0</v>
      </c>
      <c r="AQ95">
        <v>0.88375941357797205</v>
      </c>
      <c r="AR95">
        <v>0</v>
      </c>
      <c r="AS95">
        <v>0</v>
      </c>
      <c r="AT95">
        <v>0</v>
      </c>
      <c r="AU95">
        <v>0</v>
      </c>
      <c r="AV95">
        <v>0</v>
      </c>
      <c r="AW95">
        <v>0</v>
      </c>
      <c r="AX95">
        <v>1.6209598109320701E-4</v>
      </c>
      <c r="AY95">
        <v>1.3946981959389799E-4</v>
      </c>
      <c r="AZ95">
        <v>0</v>
      </c>
      <c r="BA95">
        <v>0</v>
      </c>
      <c r="BB95">
        <v>7.0348342009132004E-3</v>
      </c>
      <c r="BC95">
        <v>0.44649790272283102</v>
      </c>
      <c r="BD95">
        <v>0</v>
      </c>
      <c r="BE95">
        <v>0</v>
      </c>
      <c r="BF95">
        <v>0</v>
      </c>
      <c r="BG95">
        <v>6.18492520547375E-3</v>
      </c>
      <c r="BH95">
        <v>0</v>
      </c>
      <c r="BI95">
        <v>0.61403951240017296</v>
      </c>
      <c r="BJ95">
        <v>0</v>
      </c>
      <c r="BK95">
        <v>0</v>
      </c>
      <c r="BL95">
        <v>0</v>
      </c>
      <c r="BM95">
        <v>6.5620228226899793E-2</v>
      </c>
      <c r="BN95">
        <v>0.13642371728580699</v>
      </c>
      <c r="BO95">
        <v>5.35877177046395E-2</v>
      </c>
      <c r="BP95">
        <v>0.23262890955198601</v>
      </c>
      <c r="BQ95">
        <v>0.45266781411360102</v>
      </c>
      <c r="BR95">
        <v>0</v>
      </c>
      <c r="BS95">
        <v>0</v>
      </c>
      <c r="BT95">
        <v>0</v>
      </c>
      <c r="BU95">
        <v>11.720033613445301</v>
      </c>
      <c r="BV95">
        <v>0</v>
      </c>
      <c r="BW95">
        <v>0.44548824733535602</v>
      </c>
      <c r="BX95">
        <v>7.6496873332641893E-2</v>
      </c>
      <c r="BY95">
        <v>0.260124740863312</v>
      </c>
      <c r="BZ95">
        <v>0</v>
      </c>
      <c r="CA95">
        <v>5.5419236853525497E-3</v>
      </c>
      <c r="CB95" s="5">
        <v>3.0630999999999999E-5</v>
      </c>
      <c r="CC95" s="5">
        <v>6.4529716494311505E-5</v>
      </c>
      <c r="CD95">
        <v>0</v>
      </c>
      <c r="CE95">
        <v>1.97046507772916E-2</v>
      </c>
      <c r="CF95">
        <v>0</v>
      </c>
      <c r="CG95">
        <v>2.231201688725E-2</v>
      </c>
      <c r="CH95">
        <v>0</v>
      </c>
      <c r="CI95">
        <v>0</v>
      </c>
      <c r="CJ95">
        <v>0</v>
      </c>
      <c r="CK95">
        <v>0</v>
      </c>
      <c r="CL95">
        <v>0</v>
      </c>
      <c r="CM95">
        <v>0</v>
      </c>
      <c r="CN95">
        <v>0</v>
      </c>
      <c r="CO95">
        <v>2.8028535283018501</v>
      </c>
      <c r="CP95">
        <v>0.1159856881625</v>
      </c>
      <c r="CQ95">
        <v>2.36672508872471</v>
      </c>
      <c r="CR95">
        <v>0.81698738988610797</v>
      </c>
      <c r="CS95">
        <v>0.11167085175531399</v>
      </c>
      <c r="CT95">
        <v>0</v>
      </c>
      <c r="CU95">
        <v>0</v>
      </c>
      <c r="CV95">
        <v>6.6439405004782806E-2</v>
      </c>
      <c r="CW95">
        <v>0</v>
      </c>
      <c r="CX95">
        <v>0</v>
      </c>
      <c r="CY95">
        <v>7.4782903764460396E-2</v>
      </c>
      <c r="CZ95">
        <v>0.15287627826894801</v>
      </c>
      <c r="DA95">
        <v>2.5558986291970499E-2</v>
      </c>
      <c r="DB95">
        <v>0.27037782892213202</v>
      </c>
      <c r="DC95">
        <v>6.3686708860759403E-2</v>
      </c>
      <c r="DD95">
        <v>0</v>
      </c>
      <c r="DE95">
        <v>0.24702770990980799</v>
      </c>
      <c r="DF95">
        <v>0</v>
      </c>
      <c r="DG95">
        <v>66.138368809130597</v>
      </c>
      <c r="DH95">
        <v>0</v>
      </c>
      <c r="DI95">
        <v>0</v>
      </c>
      <c r="DJ95">
        <v>0</v>
      </c>
      <c r="DK95">
        <v>0</v>
      </c>
      <c r="DL95">
        <v>0</v>
      </c>
      <c r="DM95">
        <v>0.43168491410025001</v>
      </c>
      <c r="DN95">
        <v>0</v>
      </c>
      <c r="DO95">
        <v>0</v>
      </c>
      <c r="DP95">
        <v>0</v>
      </c>
      <c r="DQ95">
        <v>0.82350021538429996</v>
      </c>
      <c r="DR95">
        <v>0</v>
      </c>
      <c r="DS95">
        <v>0</v>
      </c>
      <c r="DT95">
        <v>0</v>
      </c>
      <c r="DU95">
        <v>0</v>
      </c>
      <c r="DV95">
        <v>0</v>
      </c>
      <c r="DW95">
        <v>0</v>
      </c>
      <c r="DX95">
        <v>0</v>
      </c>
      <c r="DY95">
        <v>0</v>
      </c>
      <c r="DZ95">
        <v>0</v>
      </c>
      <c r="EA95">
        <v>0</v>
      </c>
      <c r="EB95">
        <v>1.7135330779501301</v>
      </c>
      <c r="EC95">
        <v>0.49217737983924298</v>
      </c>
      <c r="ED95">
        <v>0</v>
      </c>
      <c r="EE95">
        <v>0</v>
      </c>
      <c r="EF95">
        <v>0</v>
      </c>
      <c r="EG95">
        <v>283451.87072860001</v>
      </c>
      <c r="EH95">
        <v>0</v>
      </c>
      <c r="EI95">
        <v>0</v>
      </c>
      <c r="EJ95">
        <v>0</v>
      </c>
      <c r="EK95">
        <v>0</v>
      </c>
      <c r="EL95">
        <v>0</v>
      </c>
      <c r="EM95">
        <v>0</v>
      </c>
      <c r="EN95">
        <v>0</v>
      </c>
      <c r="EO95">
        <v>0</v>
      </c>
      <c r="EP95">
        <v>0</v>
      </c>
      <c r="EQ95">
        <v>0</v>
      </c>
      <c r="ER95">
        <v>43.408277298986597</v>
      </c>
      <c r="ES95">
        <v>7.3700666146237798E-2</v>
      </c>
      <c r="ET95">
        <v>0</v>
      </c>
      <c r="EU95">
        <v>0</v>
      </c>
      <c r="EV95">
        <v>0</v>
      </c>
      <c r="EW95">
        <v>0</v>
      </c>
      <c r="EX95">
        <v>0.98203231164125004</v>
      </c>
      <c r="EY95">
        <v>0.29958843605701602</v>
      </c>
      <c r="EZ95">
        <v>0</v>
      </c>
      <c r="FA95">
        <v>0</v>
      </c>
      <c r="FB95">
        <v>0</v>
      </c>
      <c r="FC95">
        <v>2.1147030823753299E-2</v>
      </c>
      <c r="FD95">
        <v>0</v>
      </c>
      <c r="FE95">
        <v>0</v>
      </c>
      <c r="FF95">
        <v>0.20168640755509401</v>
      </c>
      <c r="FG95">
        <v>0</v>
      </c>
      <c r="FH95">
        <v>0</v>
      </c>
      <c r="FI95">
        <v>0.20002229661903201</v>
      </c>
      <c r="FJ95">
        <v>0</v>
      </c>
      <c r="FK95">
        <v>0</v>
      </c>
      <c r="FL95">
        <v>0</v>
      </c>
      <c r="FM95">
        <v>0</v>
      </c>
      <c r="FN95">
        <v>0</v>
      </c>
      <c r="FO95">
        <v>0</v>
      </c>
      <c r="FP95">
        <v>0</v>
      </c>
      <c r="FQ95">
        <v>0</v>
      </c>
      <c r="FR95">
        <v>0</v>
      </c>
      <c r="FS95">
        <v>0</v>
      </c>
      <c r="FT95">
        <v>0</v>
      </c>
      <c r="FU95">
        <v>0</v>
      </c>
      <c r="FV95">
        <v>0</v>
      </c>
      <c r="FW95">
        <v>0</v>
      </c>
      <c r="FX95">
        <v>0</v>
      </c>
      <c r="FY95">
        <v>4.7596636936629499E-3</v>
      </c>
      <c r="FZ95">
        <v>0</v>
      </c>
      <c r="GA95">
        <v>0.43173983944454902</v>
      </c>
      <c r="GB95">
        <v>0</v>
      </c>
      <c r="GC95">
        <v>0</v>
      </c>
    </row>
    <row r="96" spans="1:185" x14ac:dyDescent="0.25">
      <c r="A96">
        <v>745</v>
      </c>
      <c r="B96">
        <v>0</v>
      </c>
      <c r="C96">
        <v>0</v>
      </c>
      <c r="D96">
        <v>0</v>
      </c>
      <c r="E96">
        <v>6.5443921423854703E-2</v>
      </c>
      <c r="F96">
        <v>0</v>
      </c>
      <c r="G96">
        <v>0</v>
      </c>
      <c r="H96">
        <v>0</v>
      </c>
      <c r="I96">
        <v>0</v>
      </c>
      <c r="J96">
        <v>0</v>
      </c>
      <c r="K96">
        <v>0</v>
      </c>
      <c r="L96">
        <v>0</v>
      </c>
      <c r="M96">
        <v>0</v>
      </c>
      <c r="N96">
        <v>0</v>
      </c>
      <c r="O96">
        <v>1.0687307158599401E-3</v>
      </c>
      <c r="P96">
        <v>0</v>
      </c>
      <c r="Q96">
        <v>0</v>
      </c>
      <c r="R96">
        <v>0</v>
      </c>
      <c r="S96">
        <v>0</v>
      </c>
      <c r="T96">
        <v>0</v>
      </c>
      <c r="U96">
        <v>0</v>
      </c>
      <c r="V96">
        <v>0</v>
      </c>
      <c r="W96">
        <v>0</v>
      </c>
      <c r="X96">
        <v>0</v>
      </c>
      <c r="Y96">
        <v>0</v>
      </c>
      <c r="Z96">
        <v>0</v>
      </c>
      <c r="AA96">
        <v>0</v>
      </c>
      <c r="AB96">
        <v>0.95980452425283502</v>
      </c>
      <c r="AC96">
        <v>0.634277144405895</v>
      </c>
      <c r="AD96">
        <v>0</v>
      </c>
      <c r="AE96">
        <v>2.1465221115499001E-3</v>
      </c>
      <c r="AF96">
        <v>7.8172847000000004E-2</v>
      </c>
      <c r="AG96">
        <v>3.9130591107520998E-2</v>
      </c>
      <c r="AH96">
        <v>0</v>
      </c>
      <c r="AI96">
        <v>0</v>
      </c>
      <c r="AJ96">
        <v>0</v>
      </c>
      <c r="AK96">
        <v>0.94891142633449699</v>
      </c>
      <c r="AL96">
        <v>0</v>
      </c>
      <c r="AM96">
        <v>0</v>
      </c>
      <c r="AN96">
        <v>0</v>
      </c>
      <c r="AO96">
        <v>0</v>
      </c>
      <c r="AP96">
        <v>0</v>
      </c>
      <c r="AQ96">
        <v>0.85109557655581802</v>
      </c>
      <c r="AR96">
        <v>0</v>
      </c>
      <c r="AS96">
        <v>0</v>
      </c>
      <c r="AT96">
        <v>0</v>
      </c>
      <c r="AU96">
        <v>0</v>
      </c>
      <c r="AV96">
        <v>0</v>
      </c>
      <c r="AW96">
        <v>0</v>
      </c>
      <c r="AX96">
        <v>1.52758708935264E-4</v>
      </c>
      <c r="AY96">
        <v>5.7213051658150404E-4</v>
      </c>
      <c r="AZ96">
        <v>0</v>
      </c>
      <c r="BA96">
        <v>0</v>
      </c>
      <c r="BB96">
        <v>6.7125747176623E-3</v>
      </c>
      <c r="BC96">
        <v>0.47124346227188602</v>
      </c>
      <c r="BD96">
        <v>0</v>
      </c>
      <c r="BE96">
        <v>0</v>
      </c>
      <c r="BF96">
        <v>0</v>
      </c>
      <c r="BG96">
        <v>0</v>
      </c>
      <c r="BH96">
        <v>0</v>
      </c>
      <c r="BI96">
        <v>0.57471330275229904</v>
      </c>
      <c r="BJ96">
        <v>0</v>
      </c>
      <c r="BK96">
        <v>0</v>
      </c>
      <c r="BL96">
        <v>0</v>
      </c>
      <c r="BM96">
        <v>3.3812661867198099E-2</v>
      </c>
      <c r="BN96">
        <v>0.123843423697152</v>
      </c>
      <c r="BO96">
        <v>6.5154046825314699E-2</v>
      </c>
      <c r="BP96">
        <v>0.225827205882352</v>
      </c>
      <c r="BQ96">
        <v>0.54905335628227603</v>
      </c>
      <c r="BR96">
        <v>0</v>
      </c>
      <c r="BS96">
        <v>0</v>
      </c>
      <c r="BT96">
        <v>0</v>
      </c>
      <c r="BU96">
        <v>10.7673634824954</v>
      </c>
      <c r="BV96">
        <v>0</v>
      </c>
      <c r="BW96">
        <v>0.43960302110538502</v>
      </c>
      <c r="BX96">
        <v>7.2634972841381401E-2</v>
      </c>
      <c r="BY96">
        <v>0.29259662194437702</v>
      </c>
      <c r="BZ96">
        <v>0</v>
      </c>
      <c r="CA96">
        <v>0</v>
      </c>
      <c r="CB96" s="5">
        <v>2.0647000000000001E-5</v>
      </c>
      <c r="CC96" s="5">
        <v>7.6250147064973694E-5</v>
      </c>
      <c r="CD96">
        <v>0</v>
      </c>
      <c r="CE96">
        <v>8.73608118139684E-3</v>
      </c>
      <c r="CF96">
        <v>0</v>
      </c>
      <c r="CG96">
        <v>1.65906911061506E-2</v>
      </c>
      <c r="CH96">
        <v>0</v>
      </c>
      <c r="CI96">
        <v>0</v>
      </c>
      <c r="CJ96">
        <v>0</v>
      </c>
      <c r="CK96">
        <v>0</v>
      </c>
      <c r="CL96">
        <v>0</v>
      </c>
      <c r="CM96">
        <v>0</v>
      </c>
      <c r="CN96">
        <v>0</v>
      </c>
      <c r="CO96">
        <v>2.2546938599376798</v>
      </c>
      <c r="CP96">
        <v>0.107680580369779</v>
      </c>
      <c r="CQ96">
        <v>2.50767247550543</v>
      </c>
      <c r="CR96">
        <v>0.878044364066348</v>
      </c>
      <c r="CS96">
        <v>0.15318482781357801</v>
      </c>
      <c r="CT96">
        <v>0</v>
      </c>
      <c r="CU96">
        <v>0</v>
      </c>
      <c r="CV96">
        <v>4.5625377204814903E-2</v>
      </c>
      <c r="CW96">
        <v>0</v>
      </c>
      <c r="CX96">
        <v>0</v>
      </c>
      <c r="CY96">
        <v>5.9191703249647599E-2</v>
      </c>
      <c r="CZ96">
        <v>0.13290204075544301</v>
      </c>
      <c r="DA96">
        <v>3.2248922301278203E-2</v>
      </c>
      <c r="DB96">
        <v>0.27493287303413799</v>
      </c>
      <c r="DC96">
        <v>7.7531645569620194E-2</v>
      </c>
      <c r="DD96">
        <v>0</v>
      </c>
      <c r="DE96">
        <v>0.25666600548931701</v>
      </c>
      <c r="DF96">
        <v>0</v>
      </c>
      <c r="DG96">
        <v>66.858381689504199</v>
      </c>
      <c r="DH96">
        <v>0</v>
      </c>
      <c r="DI96">
        <v>0</v>
      </c>
      <c r="DJ96">
        <v>0</v>
      </c>
      <c r="DK96">
        <v>0</v>
      </c>
      <c r="DL96">
        <v>0</v>
      </c>
      <c r="DM96">
        <v>0.41551414687406801</v>
      </c>
      <c r="DN96">
        <v>0</v>
      </c>
      <c r="DO96">
        <v>0</v>
      </c>
      <c r="DP96">
        <v>0</v>
      </c>
      <c r="DQ96">
        <v>0.76497530133547798</v>
      </c>
      <c r="DR96">
        <v>0</v>
      </c>
      <c r="DS96">
        <v>0</v>
      </c>
      <c r="DT96">
        <v>0</v>
      </c>
      <c r="DU96">
        <v>0</v>
      </c>
      <c r="DV96">
        <v>0</v>
      </c>
      <c r="DW96">
        <v>0</v>
      </c>
      <c r="DX96">
        <v>0</v>
      </c>
      <c r="DY96">
        <v>0</v>
      </c>
      <c r="DZ96">
        <v>0</v>
      </c>
      <c r="EA96">
        <v>0</v>
      </c>
      <c r="EB96">
        <v>1.4132658801109199</v>
      </c>
      <c r="EC96">
        <v>0.39119040230285201</v>
      </c>
      <c r="ED96">
        <v>0</v>
      </c>
      <c r="EE96">
        <v>0</v>
      </c>
      <c r="EF96">
        <v>0</v>
      </c>
      <c r="EG96">
        <v>250425.112938723</v>
      </c>
      <c r="EH96">
        <v>0</v>
      </c>
      <c r="EI96">
        <v>0</v>
      </c>
      <c r="EJ96">
        <v>0</v>
      </c>
      <c r="EK96">
        <v>0</v>
      </c>
      <c r="EL96">
        <v>0</v>
      </c>
      <c r="EM96">
        <v>0</v>
      </c>
      <c r="EN96">
        <v>0</v>
      </c>
      <c r="EO96">
        <v>0</v>
      </c>
      <c r="EP96">
        <v>0</v>
      </c>
      <c r="EQ96">
        <v>0</v>
      </c>
      <c r="ER96">
        <v>43.852542854436898</v>
      </c>
      <c r="ES96">
        <v>8.2905950079051702E-2</v>
      </c>
      <c r="ET96">
        <v>0</v>
      </c>
      <c r="EU96">
        <v>0</v>
      </c>
      <c r="EV96">
        <v>0</v>
      </c>
      <c r="EW96">
        <v>0</v>
      </c>
      <c r="EX96">
        <v>0.99108989008597204</v>
      </c>
      <c r="EY96">
        <v>0.35856176575293602</v>
      </c>
      <c r="EZ96">
        <v>0</v>
      </c>
      <c r="FA96">
        <v>0</v>
      </c>
      <c r="FB96">
        <v>0</v>
      </c>
      <c r="FC96">
        <v>1.7383460932312401E-2</v>
      </c>
      <c r="FD96">
        <v>0</v>
      </c>
      <c r="FE96">
        <v>0</v>
      </c>
      <c r="FF96">
        <v>0.14464119199253</v>
      </c>
      <c r="FG96">
        <v>0</v>
      </c>
      <c r="FH96">
        <v>0</v>
      </c>
      <c r="FI96">
        <v>0.16930267218268699</v>
      </c>
      <c r="FJ96">
        <v>0</v>
      </c>
      <c r="FK96">
        <v>0</v>
      </c>
      <c r="FL96">
        <v>0</v>
      </c>
      <c r="FM96">
        <v>0</v>
      </c>
      <c r="FN96">
        <v>0</v>
      </c>
      <c r="FO96">
        <v>0</v>
      </c>
      <c r="FP96">
        <v>0</v>
      </c>
      <c r="FQ96">
        <v>0</v>
      </c>
      <c r="FR96">
        <v>0</v>
      </c>
      <c r="FS96">
        <v>0</v>
      </c>
      <c r="FT96">
        <v>0</v>
      </c>
      <c r="FU96">
        <v>0</v>
      </c>
      <c r="FV96">
        <v>0</v>
      </c>
      <c r="FW96">
        <v>0</v>
      </c>
      <c r="FX96">
        <v>0</v>
      </c>
      <c r="FY96">
        <v>0</v>
      </c>
      <c r="FZ96">
        <v>0</v>
      </c>
      <c r="GA96">
        <v>0.41689342306229699</v>
      </c>
      <c r="GB96">
        <v>0</v>
      </c>
      <c r="GC96">
        <v>0</v>
      </c>
    </row>
    <row r="97" spans="1:185" x14ac:dyDescent="0.25">
      <c r="A97">
        <v>750</v>
      </c>
      <c r="B97">
        <v>0</v>
      </c>
      <c r="C97">
        <v>0</v>
      </c>
      <c r="D97">
        <v>0</v>
      </c>
      <c r="E97">
        <v>5.62852003066759E-2</v>
      </c>
      <c r="F97">
        <v>0</v>
      </c>
      <c r="G97">
        <v>0</v>
      </c>
      <c r="H97">
        <v>0</v>
      </c>
      <c r="I97">
        <v>0</v>
      </c>
      <c r="J97">
        <v>0</v>
      </c>
      <c r="K97">
        <v>0</v>
      </c>
      <c r="L97">
        <v>0</v>
      </c>
      <c r="M97">
        <v>0</v>
      </c>
      <c r="N97">
        <v>0</v>
      </c>
      <c r="O97">
        <v>9.9621218107781096E-4</v>
      </c>
      <c r="P97">
        <v>0</v>
      </c>
      <c r="Q97">
        <v>0</v>
      </c>
      <c r="R97">
        <v>0</v>
      </c>
      <c r="S97">
        <v>0</v>
      </c>
      <c r="T97">
        <v>0</v>
      </c>
      <c r="U97">
        <v>0</v>
      </c>
      <c r="V97">
        <v>0</v>
      </c>
      <c r="W97">
        <v>0</v>
      </c>
      <c r="X97">
        <v>0</v>
      </c>
      <c r="Y97">
        <v>0</v>
      </c>
      <c r="Z97">
        <v>0</v>
      </c>
      <c r="AA97">
        <v>0</v>
      </c>
      <c r="AB97">
        <v>0.983290667738979</v>
      </c>
      <c r="AC97">
        <v>0.73815640905748103</v>
      </c>
      <c r="AD97">
        <v>0</v>
      </c>
      <c r="AE97">
        <v>1.9560868908928999E-3</v>
      </c>
      <c r="AF97">
        <v>7.5213735000000004E-2</v>
      </c>
      <c r="AG97">
        <v>4.5825026251918297E-2</v>
      </c>
      <c r="AH97">
        <v>0</v>
      </c>
      <c r="AI97">
        <v>0</v>
      </c>
      <c r="AJ97">
        <v>0</v>
      </c>
      <c r="AK97">
        <v>0.95904737638182302</v>
      </c>
      <c r="AL97">
        <v>0</v>
      </c>
      <c r="AM97">
        <v>0</v>
      </c>
      <c r="AN97">
        <v>0</v>
      </c>
      <c r="AO97">
        <v>0</v>
      </c>
      <c r="AP97">
        <v>0</v>
      </c>
      <c r="AQ97">
        <v>0.81542363853161703</v>
      </c>
      <c r="AR97">
        <v>0</v>
      </c>
      <c r="AS97">
        <v>0</v>
      </c>
      <c r="AT97">
        <v>0</v>
      </c>
      <c r="AU97">
        <v>0</v>
      </c>
      <c r="AV97">
        <v>0</v>
      </c>
      <c r="AW97">
        <v>0</v>
      </c>
      <c r="AX97">
        <v>1.4342143677732001E-4</v>
      </c>
      <c r="AY97">
        <v>2.03109758296671E-3</v>
      </c>
      <c r="AZ97">
        <v>0</v>
      </c>
      <c r="BA97">
        <v>0</v>
      </c>
      <c r="BB97">
        <v>6.3596597668587997E-3</v>
      </c>
      <c r="BC97">
        <v>0.49569826439868703</v>
      </c>
      <c r="BD97">
        <v>0</v>
      </c>
      <c r="BE97">
        <v>0</v>
      </c>
      <c r="BF97">
        <v>0</v>
      </c>
      <c r="BG97">
        <v>0</v>
      </c>
      <c r="BH97">
        <v>0</v>
      </c>
      <c r="BI97">
        <v>0.53482960516439504</v>
      </c>
      <c r="BJ97">
        <v>0</v>
      </c>
      <c r="BK97">
        <v>0</v>
      </c>
      <c r="BL97">
        <v>0</v>
      </c>
      <c r="BM97">
        <v>2.00509550749644E-3</v>
      </c>
      <c r="BN97">
        <v>0.112114988929238</v>
      </c>
      <c r="BO97">
        <v>7.8422170474497704E-2</v>
      </c>
      <c r="BP97">
        <v>0.20266544117647001</v>
      </c>
      <c r="BQ97">
        <v>0.68668407310705704</v>
      </c>
      <c r="BR97">
        <v>0</v>
      </c>
      <c r="BS97">
        <v>0</v>
      </c>
      <c r="BT97">
        <v>0</v>
      </c>
      <c r="BU97">
        <v>9.9858211835971193</v>
      </c>
      <c r="BV97">
        <v>0</v>
      </c>
      <c r="BW97">
        <v>0.43371779487541401</v>
      </c>
      <c r="BX97">
        <v>6.7796333243503898E-2</v>
      </c>
      <c r="BY97">
        <v>0.33240368863835801</v>
      </c>
      <c r="BZ97">
        <v>0</v>
      </c>
      <c r="CA97">
        <v>0</v>
      </c>
      <c r="CB97" s="5">
        <v>1.0662899999999999E-5</v>
      </c>
      <c r="CC97" s="5">
        <v>8.7970577635635897E-5</v>
      </c>
      <c r="CD97">
        <v>0</v>
      </c>
      <c r="CE97">
        <v>0</v>
      </c>
      <c r="CF97">
        <v>0</v>
      </c>
      <c r="CG97">
        <v>1.08693653250512E-2</v>
      </c>
      <c r="CH97">
        <v>0</v>
      </c>
      <c r="CI97">
        <v>0</v>
      </c>
      <c r="CJ97">
        <v>0</v>
      </c>
      <c r="CK97">
        <v>0</v>
      </c>
      <c r="CL97">
        <v>0</v>
      </c>
      <c r="CM97">
        <v>0</v>
      </c>
      <c r="CN97">
        <v>0</v>
      </c>
      <c r="CO97">
        <v>1.7436322026527</v>
      </c>
      <c r="CP97">
        <v>9.9375472577057505E-2</v>
      </c>
      <c r="CQ97">
        <v>2.7095459398788999</v>
      </c>
      <c r="CR97">
        <v>0.93053188603871295</v>
      </c>
      <c r="CS97">
        <v>0.211437560376289</v>
      </c>
      <c r="CT97">
        <v>0</v>
      </c>
      <c r="CU97">
        <v>0</v>
      </c>
      <c r="CV97">
        <v>3.2300564934484001E-2</v>
      </c>
      <c r="CW97">
        <v>0</v>
      </c>
      <c r="CX97">
        <v>0</v>
      </c>
      <c r="CY97">
        <v>4.3600502734834699E-2</v>
      </c>
      <c r="CZ97">
        <v>0.13114160417825299</v>
      </c>
      <c r="DA97">
        <v>7.7352025519564702E-2</v>
      </c>
      <c r="DB97">
        <v>0.27948791714614502</v>
      </c>
      <c r="DC97">
        <v>9.1376582278480903E-2</v>
      </c>
      <c r="DD97">
        <v>0</v>
      </c>
      <c r="DE97">
        <v>0.25903176694588198</v>
      </c>
      <c r="DF97">
        <v>0</v>
      </c>
      <c r="DG97">
        <v>66.859246520541603</v>
      </c>
      <c r="DH97">
        <v>0</v>
      </c>
      <c r="DI97">
        <v>0</v>
      </c>
      <c r="DJ97">
        <v>0</v>
      </c>
      <c r="DK97">
        <v>0</v>
      </c>
      <c r="DL97">
        <v>0</v>
      </c>
      <c r="DM97">
        <v>0.39934337964788602</v>
      </c>
      <c r="DN97">
        <v>0</v>
      </c>
      <c r="DO97">
        <v>0</v>
      </c>
      <c r="DP97">
        <v>0</v>
      </c>
      <c r="DQ97">
        <v>0.704011880418425</v>
      </c>
      <c r="DR97">
        <v>0</v>
      </c>
      <c r="DS97">
        <v>0</v>
      </c>
      <c r="DT97">
        <v>0</v>
      </c>
      <c r="DU97">
        <v>0</v>
      </c>
      <c r="DV97">
        <v>0</v>
      </c>
      <c r="DW97">
        <v>0</v>
      </c>
      <c r="DX97">
        <v>0</v>
      </c>
      <c r="DY97">
        <v>0</v>
      </c>
      <c r="DZ97">
        <v>0</v>
      </c>
      <c r="EA97">
        <v>0</v>
      </c>
      <c r="EB97">
        <v>1.1129986822717099</v>
      </c>
      <c r="EC97">
        <v>0.30261114236680697</v>
      </c>
      <c r="ED97">
        <v>0</v>
      </c>
      <c r="EE97">
        <v>0</v>
      </c>
      <c r="EF97">
        <v>0</v>
      </c>
      <c r="EG97">
        <v>217398.35514884701</v>
      </c>
      <c r="EH97">
        <v>0</v>
      </c>
      <c r="EI97">
        <v>0</v>
      </c>
      <c r="EJ97">
        <v>0</v>
      </c>
      <c r="EK97">
        <v>0</v>
      </c>
      <c r="EL97">
        <v>0</v>
      </c>
      <c r="EM97">
        <v>0</v>
      </c>
      <c r="EN97">
        <v>0</v>
      </c>
      <c r="EO97">
        <v>0</v>
      </c>
      <c r="EP97">
        <v>0</v>
      </c>
      <c r="EQ97">
        <v>0</v>
      </c>
      <c r="ER97">
        <v>43.432783040815899</v>
      </c>
      <c r="ES97">
        <v>9.2111234011865606E-2</v>
      </c>
      <c r="ET97">
        <v>0</v>
      </c>
      <c r="EU97">
        <v>0</v>
      </c>
      <c r="EV97">
        <v>0</v>
      </c>
      <c r="EW97">
        <v>0</v>
      </c>
      <c r="EX97">
        <v>0.99284470562629201</v>
      </c>
      <c r="EY97">
        <v>0.418911077800878</v>
      </c>
      <c r="EZ97">
        <v>0</v>
      </c>
      <c r="FA97">
        <v>0</v>
      </c>
      <c r="FB97">
        <v>0</v>
      </c>
      <c r="FC97">
        <v>1.36198910408716E-2</v>
      </c>
      <c r="FD97">
        <v>0</v>
      </c>
      <c r="FE97">
        <v>0</v>
      </c>
      <c r="FF97">
        <v>8.7595976429965999E-2</v>
      </c>
      <c r="FG97">
        <v>0</v>
      </c>
      <c r="FH97">
        <v>0</v>
      </c>
      <c r="FI97">
        <v>9.08169711997657E-2</v>
      </c>
      <c r="FJ97">
        <v>0</v>
      </c>
      <c r="FK97">
        <v>0</v>
      </c>
      <c r="FL97">
        <v>0</v>
      </c>
      <c r="FM97">
        <v>0</v>
      </c>
      <c r="FN97">
        <v>0</v>
      </c>
      <c r="FO97">
        <v>0</v>
      </c>
      <c r="FP97">
        <v>0</v>
      </c>
      <c r="FQ97">
        <v>0</v>
      </c>
      <c r="FR97">
        <v>0</v>
      </c>
      <c r="FS97">
        <v>0</v>
      </c>
      <c r="FT97">
        <v>0</v>
      </c>
      <c r="FU97">
        <v>0</v>
      </c>
      <c r="FV97">
        <v>0</v>
      </c>
      <c r="FW97">
        <v>0</v>
      </c>
      <c r="FX97">
        <v>0</v>
      </c>
      <c r="FY97">
        <v>0</v>
      </c>
      <c r="FZ97">
        <v>0</v>
      </c>
      <c r="GA97">
        <v>0.40204700668004401</v>
      </c>
      <c r="GB97">
        <v>0</v>
      </c>
      <c r="GC97">
        <v>0</v>
      </c>
    </row>
    <row r="98" spans="1:185" x14ac:dyDescent="0.25">
      <c r="A98">
        <v>755</v>
      </c>
      <c r="B98">
        <v>0</v>
      </c>
      <c r="C98">
        <v>0</v>
      </c>
      <c r="D98">
        <v>0</v>
      </c>
      <c r="E98">
        <v>4.7242252347997199E-2</v>
      </c>
      <c r="F98">
        <v>0</v>
      </c>
      <c r="G98">
        <v>0</v>
      </c>
      <c r="H98">
        <v>0</v>
      </c>
      <c r="I98">
        <v>0</v>
      </c>
      <c r="J98">
        <v>0</v>
      </c>
      <c r="K98">
        <v>0</v>
      </c>
      <c r="L98">
        <v>0</v>
      </c>
      <c r="M98">
        <v>0</v>
      </c>
      <c r="N98">
        <v>0</v>
      </c>
      <c r="O98">
        <v>1.0725480589403699E-3</v>
      </c>
      <c r="P98">
        <v>0</v>
      </c>
      <c r="Q98">
        <v>0</v>
      </c>
      <c r="R98">
        <v>0</v>
      </c>
      <c r="S98">
        <v>0</v>
      </c>
      <c r="T98">
        <v>0</v>
      </c>
      <c r="U98">
        <v>0</v>
      </c>
      <c r="V98">
        <v>0</v>
      </c>
      <c r="W98">
        <v>0</v>
      </c>
      <c r="X98">
        <v>0</v>
      </c>
      <c r="Y98">
        <v>0</v>
      </c>
      <c r="Z98">
        <v>0</v>
      </c>
      <c r="AA98">
        <v>0</v>
      </c>
      <c r="AB98">
        <v>0.98244323742832695</v>
      </c>
      <c r="AC98">
        <v>0.84519664754625501</v>
      </c>
      <c r="AD98">
        <v>0</v>
      </c>
      <c r="AE98">
        <v>1.7656516702359E-3</v>
      </c>
      <c r="AF98">
        <v>7.2286243E-2</v>
      </c>
      <c r="AG98">
        <v>5.30267311289827E-2</v>
      </c>
      <c r="AH98">
        <v>0</v>
      </c>
      <c r="AI98">
        <v>0</v>
      </c>
      <c r="AJ98">
        <v>0</v>
      </c>
      <c r="AK98">
        <v>0.96622983238051796</v>
      </c>
      <c r="AL98">
        <v>0</v>
      </c>
      <c r="AM98">
        <v>0</v>
      </c>
      <c r="AN98">
        <v>0</v>
      </c>
      <c r="AO98">
        <v>0</v>
      </c>
      <c r="AP98">
        <v>0</v>
      </c>
      <c r="AQ98">
        <v>0.77975170050741605</v>
      </c>
      <c r="AR98">
        <v>0</v>
      </c>
      <c r="AS98">
        <v>0</v>
      </c>
      <c r="AT98">
        <v>0</v>
      </c>
      <c r="AU98">
        <v>0</v>
      </c>
      <c r="AV98">
        <v>0</v>
      </c>
      <c r="AW98">
        <v>0</v>
      </c>
      <c r="AX98">
        <v>1.3408416461937699E-4</v>
      </c>
      <c r="AY98">
        <v>2.55979906291466E-2</v>
      </c>
      <c r="AZ98">
        <v>0</v>
      </c>
      <c r="BA98">
        <v>0</v>
      </c>
      <c r="BB98">
        <v>5.9719654782669001E-3</v>
      </c>
      <c r="BC98">
        <v>0.51975431863163202</v>
      </c>
      <c r="BD98">
        <v>0</v>
      </c>
      <c r="BE98">
        <v>0</v>
      </c>
      <c r="BF98">
        <v>0</v>
      </c>
      <c r="BG98">
        <v>0</v>
      </c>
      <c r="BH98">
        <v>0</v>
      </c>
      <c r="BI98">
        <v>0.49689986488515597</v>
      </c>
      <c r="BJ98">
        <v>0</v>
      </c>
      <c r="BK98">
        <v>0</v>
      </c>
      <c r="BL98">
        <v>0</v>
      </c>
      <c r="BM98">
        <v>0</v>
      </c>
      <c r="BN98">
        <v>0.10113553347918899</v>
      </c>
      <c r="BO98">
        <v>9.4500317140044601E-2</v>
      </c>
      <c r="BP98">
        <v>0.177716643741402</v>
      </c>
      <c r="BQ98">
        <v>0.847519582245437</v>
      </c>
      <c r="BR98">
        <v>0</v>
      </c>
      <c r="BS98">
        <v>0</v>
      </c>
      <c r="BT98">
        <v>0</v>
      </c>
      <c r="BU98">
        <v>9.2042788846987698</v>
      </c>
      <c r="BV98">
        <v>0</v>
      </c>
      <c r="BW98">
        <v>0.41881360652476601</v>
      </c>
      <c r="BX98">
        <v>6.3233624964940102E-2</v>
      </c>
      <c r="BY98">
        <v>0.37913421372524198</v>
      </c>
      <c r="BZ98">
        <v>0</v>
      </c>
      <c r="CA98">
        <v>0</v>
      </c>
      <c r="CB98" s="5">
        <v>6.7899999999999998E-7</v>
      </c>
      <c r="CC98" s="5">
        <v>9.96910082062981E-5</v>
      </c>
      <c r="CD98">
        <v>0</v>
      </c>
      <c r="CE98">
        <v>0</v>
      </c>
      <c r="CF98">
        <v>0</v>
      </c>
      <c r="CG98">
        <v>5.1480395439518697E-3</v>
      </c>
      <c r="CH98">
        <v>0</v>
      </c>
      <c r="CI98">
        <v>0</v>
      </c>
      <c r="CJ98">
        <v>0</v>
      </c>
      <c r="CK98">
        <v>0</v>
      </c>
      <c r="CL98">
        <v>0</v>
      </c>
      <c r="CM98">
        <v>0</v>
      </c>
      <c r="CN98">
        <v>0</v>
      </c>
      <c r="CO98">
        <v>1.23257054536771</v>
      </c>
      <c r="CP98">
        <v>9.1070364784335903E-2</v>
      </c>
      <c r="CQ98">
        <v>2.8230353793040299</v>
      </c>
      <c r="CR98">
        <v>0.96008457392317403</v>
      </c>
      <c r="CS98">
        <v>0.30461842626720598</v>
      </c>
      <c r="CT98">
        <v>0</v>
      </c>
      <c r="CU98">
        <v>0</v>
      </c>
      <c r="CV98">
        <v>1.9467901113243501E-2</v>
      </c>
      <c r="CW98">
        <v>0</v>
      </c>
      <c r="CX98">
        <v>0</v>
      </c>
      <c r="CY98">
        <v>2.80093022200219E-2</v>
      </c>
      <c r="CZ98">
        <v>0.182201190316373</v>
      </c>
      <c r="DA98">
        <v>0.17216628630241099</v>
      </c>
      <c r="DB98">
        <v>0.28404296125815098</v>
      </c>
      <c r="DC98">
        <v>0.109968354430379</v>
      </c>
      <c r="DD98">
        <v>0</v>
      </c>
      <c r="DE98">
        <v>0.26139752840244701</v>
      </c>
      <c r="DF98">
        <v>0</v>
      </c>
      <c r="DG98">
        <v>64.858167306209594</v>
      </c>
      <c r="DH98">
        <v>0</v>
      </c>
      <c r="DI98">
        <v>0</v>
      </c>
      <c r="DJ98">
        <v>0</v>
      </c>
      <c r="DK98">
        <v>0</v>
      </c>
      <c r="DL98">
        <v>0</v>
      </c>
      <c r="DM98">
        <v>0.38317261242170397</v>
      </c>
      <c r="DN98">
        <v>0</v>
      </c>
      <c r="DO98">
        <v>0</v>
      </c>
      <c r="DP98">
        <v>0</v>
      </c>
      <c r="DQ98">
        <v>0.64922799178949897</v>
      </c>
      <c r="DR98">
        <v>0</v>
      </c>
      <c r="DS98">
        <v>0</v>
      </c>
      <c r="DT98">
        <v>0</v>
      </c>
      <c r="DU98">
        <v>0</v>
      </c>
      <c r="DV98">
        <v>0</v>
      </c>
      <c r="DW98">
        <v>0</v>
      </c>
      <c r="DX98">
        <v>0</v>
      </c>
      <c r="DY98">
        <v>0</v>
      </c>
      <c r="DZ98">
        <v>0</v>
      </c>
      <c r="EA98">
        <v>0</v>
      </c>
      <c r="EB98">
        <v>0.81273148443249998</v>
      </c>
      <c r="EC98">
        <v>0.22653124794520199</v>
      </c>
      <c r="ED98">
        <v>0</v>
      </c>
      <c r="EE98">
        <v>0</v>
      </c>
      <c r="EF98">
        <v>0</v>
      </c>
      <c r="EG98">
        <v>184371.59735897099</v>
      </c>
      <c r="EH98">
        <v>0</v>
      </c>
      <c r="EI98">
        <v>0</v>
      </c>
      <c r="EJ98">
        <v>0</v>
      </c>
      <c r="EK98">
        <v>0</v>
      </c>
      <c r="EL98">
        <v>0</v>
      </c>
      <c r="EM98">
        <v>0</v>
      </c>
      <c r="EN98">
        <v>0</v>
      </c>
      <c r="EO98">
        <v>0</v>
      </c>
      <c r="EP98">
        <v>0</v>
      </c>
      <c r="EQ98">
        <v>0</v>
      </c>
      <c r="ER98">
        <v>42.9159299447225</v>
      </c>
      <c r="ES98">
        <v>0.101316517944679</v>
      </c>
      <c r="ET98">
        <v>0</v>
      </c>
      <c r="EU98">
        <v>0</v>
      </c>
      <c r="EV98">
        <v>0</v>
      </c>
      <c r="EW98">
        <v>0</v>
      </c>
      <c r="EX98">
        <v>0.99408135447306101</v>
      </c>
      <c r="EY98">
        <v>0.47141095691697499</v>
      </c>
      <c r="EZ98">
        <v>0</v>
      </c>
      <c r="FA98">
        <v>0</v>
      </c>
      <c r="FB98">
        <v>0</v>
      </c>
      <c r="FC98">
        <v>9.8563211494307607E-3</v>
      </c>
      <c r="FD98">
        <v>0</v>
      </c>
      <c r="FE98">
        <v>0</v>
      </c>
      <c r="FF98">
        <v>3.0550760867401602E-2</v>
      </c>
      <c r="FG98">
        <v>0</v>
      </c>
      <c r="FH98">
        <v>0</v>
      </c>
      <c r="FI98" s="5">
        <v>5.0644283950379497E-5</v>
      </c>
      <c r="FJ98">
        <v>0</v>
      </c>
      <c r="FK98">
        <v>0</v>
      </c>
      <c r="FL98">
        <v>0</v>
      </c>
      <c r="FM98">
        <v>0</v>
      </c>
      <c r="FN98">
        <v>0</v>
      </c>
      <c r="FO98">
        <v>0</v>
      </c>
      <c r="FP98">
        <v>0</v>
      </c>
      <c r="FQ98">
        <v>0</v>
      </c>
      <c r="FR98">
        <v>0</v>
      </c>
      <c r="FS98">
        <v>0</v>
      </c>
      <c r="FT98">
        <v>0</v>
      </c>
      <c r="FU98">
        <v>0</v>
      </c>
      <c r="FV98">
        <v>0</v>
      </c>
      <c r="FW98">
        <v>0</v>
      </c>
      <c r="FX98">
        <v>0</v>
      </c>
      <c r="FY98">
        <v>0</v>
      </c>
      <c r="FZ98">
        <v>0</v>
      </c>
      <c r="GA98">
        <v>0.38720059029779103</v>
      </c>
      <c r="GB98">
        <v>0</v>
      </c>
      <c r="GC98">
        <v>0</v>
      </c>
    </row>
    <row r="99" spans="1:185" x14ac:dyDescent="0.25">
      <c r="A99">
        <v>760</v>
      </c>
      <c r="B99">
        <v>0</v>
      </c>
      <c r="C99">
        <v>0</v>
      </c>
      <c r="D99">
        <v>0</v>
      </c>
      <c r="E99">
        <v>4.0871700206192699E-2</v>
      </c>
      <c r="F99">
        <v>0</v>
      </c>
      <c r="G99">
        <v>0</v>
      </c>
      <c r="H99">
        <v>0</v>
      </c>
      <c r="I99">
        <v>0</v>
      </c>
      <c r="J99">
        <v>0</v>
      </c>
      <c r="K99">
        <v>0</v>
      </c>
      <c r="L99">
        <v>0</v>
      </c>
      <c r="M99">
        <v>0</v>
      </c>
      <c r="N99">
        <v>0</v>
      </c>
      <c r="O99">
        <v>1.14888393680294E-3</v>
      </c>
      <c r="P99">
        <v>0</v>
      </c>
      <c r="Q99">
        <v>0</v>
      </c>
      <c r="R99">
        <v>0</v>
      </c>
      <c r="S99">
        <v>0</v>
      </c>
      <c r="T99">
        <v>0</v>
      </c>
      <c r="U99">
        <v>0</v>
      </c>
      <c r="V99">
        <v>0</v>
      </c>
      <c r="W99">
        <v>0</v>
      </c>
      <c r="X99">
        <v>0</v>
      </c>
      <c r="Y99">
        <v>0</v>
      </c>
      <c r="Z99">
        <v>0</v>
      </c>
      <c r="AA99">
        <v>0</v>
      </c>
      <c r="AB99">
        <v>0.96472289282925505</v>
      </c>
      <c r="AC99">
        <v>0.90179053823884903</v>
      </c>
      <c r="AD99">
        <v>0</v>
      </c>
      <c r="AE99">
        <v>1.5752164495789001E-3</v>
      </c>
      <c r="AF99">
        <v>6.9393961000000004E-2</v>
      </c>
      <c r="AG99">
        <v>6.0683348417877703E-2</v>
      </c>
      <c r="AH99">
        <v>0</v>
      </c>
      <c r="AI99">
        <v>0</v>
      </c>
      <c r="AJ99">
        <v>0</v>
      </c>
      <c r="AK99">
        <v>0.96006044877000196</v>
      </c>
      <c r="AL99">
        <v>0</v>
      </c>
      <c r="AM99">
        <v>0</v>
      </c>
      <c r="AN99">
        <v>0</v>
      </c>
      <c r="AO99">
        <v>0</v>
      </c>
      <c r="AP99">
        <v>0</v>
      </c>
      <c r="AQ99">
        <v>0.74407976248321495</v>
      </c>
      <c r="AR99">
        <v>0</v>
      </c>
      <c r="AS99">
        <v>0</v>
      </c>
      <c r="AT99">
        <v>0</v>
      </c>
      <c r="AU99">
        <v>0</v>
      </c>
      <c r="AV99">
        <v>0</v>
      </c>
      <c r="AW99">
        <v>0</v>
      </c>
      <c r="AX99">
        <v>1.2474689246143401E-4</v>
      </c>
      <c r="AY99">
        <v>0.28660209649260898</v>
      </c>
      <c r="AZ99">
        <v>0</v>
      </c>
      <c r="BA99">
        <v>0</v>
      </c>
      <c r="BB99">
        <v>5.5453679816509002E-3</v>
      </c>
      <c r="BC99">
        <v>0.54403613750213098</v>
      </c>
      <c r="BD99">
        <v>0</v>
      </c>
      <c r="BE99">
        <v>0</v>
      </c>
      <c r="BF99">
        <v>0</v>
      </c>
      <c r="BG99">
        <v>0</v>
      </c>
      <c r="BH99">
        <v>0</v>
      </c>
      <c r="BI99">
        <v>0.45666619935511399</v>
      </c>
      <c r="BJ99">
        <v>0</v>
      </c>
      <c r="BK99">
        <v>0</v>
      </c>
      <c r="BL99">
        <v>0</v>
      </c>
      <c r="BM99">
        <v>0</v>
      </c>
      <c r="BN99">
        <v>9.0802177844128695E-2</v>
      </c>
      <c r="BO99">
        <v>0.113327206691392</v>
      </c>
      <c r="BP99">
        <v>0.14176983035304799</v>
      </c>
      <c r="BQ99">
        <v>0.95642540620384298</v>
      </c>
      <c r="BR99">
        <v>0</v>
      </c>
      <c r="BS99">
        <v>0</v>
      </c>
      <c r="BT99">
        <v>0</v>
      </c>
      <c r="BU99">
        <v>8.4227365858004202</v>
      </c>
      <c r="BV99">
        <v>0</v>
      </c>
      <c r="BW99">
        <v>0.403149393276308</v>
      </c>
      <c r="BX99">
        <v>5.9793139986805702E-2</v>
      </c>
      <c r="BY99">
        <v>0.42509713488301099</v>
      </c>
      <c r="BZ99">
        <v>0</v>
      </c>
      <c r="CA99">
        <v>0</v>
      </c>
      <c r="CB99">
        <v>0</v>
      </c>
      <c r="CC99">
        <v>1.1141143877696E-4</v>
      </c>
      <c r="CD99">
        <v>0</v>
      </c>
      <c r="CE99">
        <v>0</v>
      </c>
      <c r="CF99">
        <v>0</v>
      </c>
      <c r="CG99">
        <v>0</v>
      </c>
      <c r="CH99">
        <v>0</v>
      </c>
      <c r="CI99">
        <v>0</v>
      </c>
      <c r="CJ99">
        <v>0</v>
      </c>
      <c r="CK99">
        <v>0</v>
      </c>
      <c r="CL99">
        <v>0</v>
      </c>
      <c r="CM99">
        <v>0</v>
      </c>
      <c r="CN99">
        <v>0</v>
      </c>
      <c r="CO99">
        <v>0.72150888808273095</v>
      </c>
      <c r="CP99">
        <v>8.2765256991614397E-2</v>
      </c>
      <c r="CQ99">
        <v>2.8852856075219</v>
      </c>
      <c r="CR99">
        <v>0.989637261807636</v>
      </c>
      <c r="CS99">
        <v>0.38533584766877998</v>
      </c>
      <c r="CT99">
        <v>0</v>
      </c>
      <c r="CU99">
        <v>0</v>
      </c>
      <c r="CV99">
        <v>6.6352372920031599E-3</v>
      </c>
      <c r="CW99">
        <v>0</v>
      </c>
      <c r="CX99">
        <v>0</v>
      </c>
      <c r="CY99">
        <v>1.24181017052091E-2</v>
      </c>
      <c r="CZ99">
        <v>0.25569907114409901</v>
      </c>
      <c r="DA99">
        <v>0.25829906402082897</v>
      </c>
      <c r="DB99">
        <v>0.28859800537015701</v>
      </c>
      <c r="DC99">
        <v>0.135680379746835</v>
      </c>
      <c r="DD99">
        <v>0</v>
      </c>
      <c r="DE99">
        <v>0.26376328985901298</v>
      </c>
      <c r="DF99">
        <v>0</v>
      </c>
      <c r="DG99">
        <v>62.8570880918776</v>
      </c>
      <c r="DH99">
        <v>0</v>
      </c>
      <c r="DI99">
        <v>0</v>
      </c>
      <c r="DJ99">
        <v>0</v>
      </c>
      <c r="DK99">
        <v>0</v>
      </c>
      <c r="DL99">
        <v>0</v>
      </c>
      <c r="DM99">
        <v>0.36700184519552198</v>
      </c>
      <c r="DN99">
        <v>0</v>
      </c>
      <c r="DO99">
        <v>0</v>
      </c>
      <c r="DP99">
        <v>0</v>
      </c>
      <c r="DQ99">
        <v>0.61012014265596204</v>
      </c>
      <c r="DR99">
        <v>0</v>
      </c>
      <c r="DS99">
        <v>0</v>
      </c>
      <c r="DT99">
        <v>0</v>
      </c>
      <c r="DU99">
        <v>0</v>
      </c>
      <c r="DV99">
        <v>0</v>
      </c>
      <c r="DW99">
        <v>0</v>
      </c>
      <c r="DX99">
        <v>0</v>
      </c>
      <c r="DY99">
        <v>0</v>
      </c>
      <c r="DZ99">
        <v>0</v>
      </c>
      <c r="EA99">
        <v>0</v>
      </c>
      <c r="EB99">
        <v>0.51246428659328802</v>
      </c>
      <c r="EC99">
        <v>0.173902879766862</v>
      </c>
      <c r="ED99">
        <v>0</v>
      </c>
      <c r="EE99">
        <v>0</v>
      </c>
      <c r="EF99">
        <v>0</v>
      </c>
      <c r="EG99">
        <v>161921.53722978299</v>
      </c>
      <c r="EH99">
        <v>0</v>
      </c>
      <c r="EI99">
        <v>0</v>
      </c>
      <c r="EJ99">
        <v>0</v>
      </c>
      <c r="EK99">
        <v>0</v>
      </c>
      <c r="EL99">
        <v>0</v>
      </c>
      <c r="EM99">
        <v>0</v>
      </c>
      <c r="EN99">
        <v>0</v>
      </c>
      <c r="EO99">
        <v>0</v>
      </c>
      <c r="EP99">
        <v>0</v>
      </c>
      <c r="EQ99">
        <v>0</v>
      </c>
      <c r="ER99">
        <v>42.3990768486292</v>
      </c>
      <c r="ES99">
        <v>0.13851235355885499</v>
      </c>
      <c r="ET99">
        <v>0</v>
      </c>
      <c r="EU99">
        <v>0</v>
      </c>
      <c r="EV99">
        <v>0</v>
      </c>
      <c r="EW99">
        <v>0</v>
      </c>
      <c r="EX99">
        <v>0.97402970083937102</v>
      </c>
      <c r="EY99">
        <v>0.52391083603307198</v>
      </c>
      <c r="EZ99">
        <v>0</v>
      </c>
      <c r="FA99">
        <v>0</v>
      </c>
      <c r="FB99">
        <v>0</v>
      </c>
      <c r="FC99">
        <v>6.0927512579898903E-3</v>
      </c>
      <c r="FD99">
        <v>0</v>
      </c>
      <c r="FE99">
        <v>0</v>
      </c>
      <c r="FF99">
        <v>0</v>
      </c>
      <c r="FG99">
        <v>0</v>
      </c>
      <c r="FH99">
        <v>0</v>
      </c>
      <c r="FI99">
        <v>0</v>
      </c>
      <c r="FJ99">
        <v>0</v>
      </c>
      <c r="FK99">
        <v>0</v>
      </c>
      <c r="FL99">
        <v>0</v>
      </c>
      <c r="FM99">
        <v>0</v>
      </c>
      <c r="FN99">
        <v>0</v>
      </c>
      <c r="FO99">
        <v>0</v>
      </c>
      <c r="FP99">
        <v>0</v>
      </c>
      <c r="FQ99">
        <v>0</v>
      </c>
      <c r="FR99">
        <v>0</v>
      </c>
      <c r="FS99">
        <v>0</v>
      </c>
      <c r="FT99">
        <v>0</v>
      </c>
      <c r="FU99">
        <v>0</v>
      </c>
      <c r="FV99">
        <v>0</v>
      </c>
      <c r="FW99">
        <v>0</v>
      </c>
      <c r="FX99">
        <v>0</v>
      </c>
      <c r="FY99">
        <v>0</v>
      </c>
      <c r="FZ99">
        <v>0</v>
      </c>
      <c r="GA99">
        <v>0.37235417391553899</v>
      </c>
      <c r="GB99">
        <v>0</v>
      </c>
      <c r="GC99">
        <v>0</v>
      </c>
    </row>
    <row r="100" spans="1:185" x14ac:dyDescent="0.25">
      <c r="A100">
        <v>765</v>
      </c>
      <c r="B100">
        <v>0</v>
      </c>
      <c r="C100">
        <v>0</v>
      </c>
      <c r="D100">
        <v>0</v>
      </c>
      <c r="E100">
        <v>3.4828677279501397E-2</v>
      </c>
      <c r="F100">
        <v>0</v>
      </c>
      <c r="G100">
        <v>0</v>
      </c>
      <c r="H100">
        <v>0</v>
      </c>
      <c r="I100">
        <v>0</v>
      </c>
      <c r="J100">
        <v>0</v>
      </c>
      <c r="K100">
        <v>0</v>
      </c>
      <c r="L100">
        <v>0</v>
      </c>
      <c r="M100">
        <v>0</v>
      </c>
      <c r="N100">
        <v>0</v>
      </c>
      <c r="O100">
        <v>1.2252198146655E-3</v>
      </c>
      <c r="P100">
        <v>0</v>
      </c>
      <c r="Q100">
        <v>0</v>
      </c>
      <c r="R100">
        <v>0</v>
      </c>
      <c r="S100">
        <v>0</v>
      </c>
      <c r="T100">
        <v>0</v>
      </c>
      <c r="U100">
        <v>0</v>
      </c>
      <c r="V100">
        <v>0</v>
      </c>
      <c r="W100">
        <v>0</v>
      </c>
      <c r="X100">
        <v>0</v>
      </c>
      <c r="Y100">
        <v>0</v>
      </c>
      <c r="Z100">
        <v>0</v>
      </c>
      <c r="AA100">
        <v>0</v>
      </c>
      <c r="AB100">
        <v>0.93570855955019605</v>
      </c>
      <c r="AC100">
        <v>0.94284182029013097</v>
      </c>
      <c r="AD100">
        <v>0</v>
      </c>
      <c r="AE100">
        <v>1.3847812289219E-3</v>
      </c>
      <c r="AF100">
        <v>6.6540476000000001E-2</v>
      </c>
      <c r="AG100">
        <v>6.8707524032016298E-2</v>
      </c>
      <c r="AH100">
        <v>0</v>
      </c>
      <c r="AI100">
        <v>0</v>
      </c>
      <c r="AJ100">
        <v>0</v>
      </c>
      <c r="AK100">
        <v>0.95389106515948496</v>
      </c>
      <c r="AL100">
        <v>0</v>
      </c>
      <c r="AM100">
        <v>0</v>
      </c>
      <c r="AN100">
        <v>0</v>
      </c>
      <c r="AO100">
        <v>0</v>
      </c>
      <c r="AP100">
        <v>0</v>
      </c>
      <c r="AQ100">
        <v>0.69373507168022797</v>
      </c>
      <c r="AR100">
        <v>0</v>
      </c>
      <c r="AS100">
        <v>0</v>
      </c>
      <c r="AT100">
        <v>0</v>
      </c>
      <c r="AU100">
        <v>0</v>
      </c>
      <c r="AV100">
        <v>0</v>
      </c>
      <c r="AW100">
        <v>0</v>
      </c>
      <c r="AX100">
        <v>1.12356862743983E-4</v>
      </c>
      <c r="AY100">
        <v>0.85326812001039798</v>
      </c>
      <c r="AZ100">
        <v>0</v>
      </c>
      <c r="BA100">
        <v>0</v>
      </c>
      <c r="BB100">
        <v>5.0757434067749997E-3</v>
      </c>
      <c r="BC100">
        <v>0.56852609979068602</v>
      </c>
      <c r="BD100">
        <v>0</v>
      </c>
      <c r="BE100">
        <v>0</v>
      </c>
      <c r="BF100">
        <v>0</v>
      </c>
      <c r="BG100">
        <v>0</v>
      </c>
      <c r="BH100">
        <v>0</v>
      </c>
      <c r="BI100">
        <v>0.41439085938595599</v>
      </c>
      <c r="BJ100">
        <v>0</v>
      </c>
      <c r="BK100">
        <v>0</v>
      </c>
      <c r="BL100">
        <v>0</v>
      </c>
      <c r="BM100">
        <v>0</v>
      </c>
      <c r="BN100">
        <v>8.1012042521182701E-2</v>
      </c>
      <c r="BO100">
        <v>0.13448461394880301</v>
      </c>
      <c r="BP100">
        <v>0.109038322487346</v>
      </c>
      <c r="BQ100">
        <v>1.0598227474150601</v>
      </c>
      <c r="BR100">
        <v>0</v>
      </c>
      <c r="BS100">
        <v>0</v>
      </c>
      <c r="BT100">
        <v>0</v>
      </c>
      <c r="BU100">
        <v>7.6411942869020697</v>
      </c>
      <c r="BV100">
        <v>0</v>
      </c>
      <c r="BW100">
        <v>0.38724901531728601</v>
      </c>
      <c r="BX100">
        <v>5.7086813519012999E-2</v>
      </c>
      <c r="BY100">
        <v>0.46863528234492602</v>
      </c>
      <c r="BZ100">
        <v>0</v>
      </c>
      <c r="CA100">
        <v>0</v>
      </c>
      <c r="CB100">
        <v>0</v>
      </c>
      <c r="CC100">
        <v>1.2015729238919599E-4</v>
      </c>
      <c r="CD100">
        <v>0</v>
      </c>
      <c r="CE100">
        <v>0</v>
      </c>
      <c r="CF100">
        <v>0</v>
      </c>
      <c r="CG100">
        <v>0</v>
      </c>
      <c r="CH100">
        <v>0</v>
      </c>
      <c r="CI100">
        <v>0</v>
      </c>
      <c r="CJ100">
        <v>0</v>
      </c>
      <c r="CK100">
        <v>0</v>
      </c>
      <c r="CL100">
        <v>0</v>
      </c>
      <c r="CM100">
        <v>0</v>
      </c>
      <c r="CN100">
        <v>0</v>
      </c>
      <c r="CO100">
        <v>0.21044723079774499</v>
      </c>
      <c r="CP100">
        <v>7.4460149198892794E-2</v>
      </c>
      <c r="CQ100">
        <v>2.9385005634818699</v>
      </c>
      <c r="CR100">
        <v>0.97315353777230795</v>
      </c>
      <c r="CS100">
        <v>0.48321861803553201</v>
      </c>
      <c r="CT100">
        <v>0</v>
      </c>
      <c r="CU100">
        <v>0</v>
      </c>
      <c r="CV100">
        <v>0</v>
      </c>
      <c r="CW100">
        <v>0</v>
      </c>
      <c r="CX100">
        <v>0</v>
      </c>
      <c r="CY100">
        <v>0</v>
      </c>
      <c r="CZ100">
        <v>0.67555696194438697</v>
      </c>
      <c r="DA100">
        <v>0.34443184173924601</v>
      </c>
      <c r="DB100">
        <v>0.29315304948216298</v>
      </c>
      <c r="DC100">
        <v>0.161392405063291</v>
      </c>
      <c r="DD100">
        <v>0</v>
      </c>
      <c r="DE100">
        <v>0.26612905131557801</v>
      </c>
      <c r="DF100">
        <v>0</v>
      </c>
      <c r="DG100">
        <v>60.856008877545598</v>
      </c>
      <c r="DH100">
        <v>0</v>
      </c>
      <c r="DI100">
        <v>0</v>
      </c>
      <c r="DJ100">
        <v>0</v>
      </c>
      <c r="DK100">
        <v>0</v>
      </c>
      <c r="DL100">
        <v>0</v>
      </c>
      <c r="DM100">
        <v>0.348674109468743</v>
      </c>
      <c r="DN100">
        <v>0</v>
      </c>
      <c r="DO100">
        <v>0</v>
      </c>
      <c r="DP100">
        <v>0</v>
      </c>
      <c r="DQ100">
        <v>0.571012293522425</v>
      </c>
      <c r="DR100">
        <v>0</v>
      </c>
      <c r="DS100">
        <v>0</v>
      </c>
      <c r="DT100">
        <v>0</v>
      </c>
      <c r="DU100">
        <v>0</v>
      </c>
      <c r="DV100">
        <v>0</v>
      </c>
      <c r="DW100">
        <v>0</v>
      </c>
      <c r="DX100">
        <v>0</v>
      </c>
      <c r="DY100">
        <v>0</v>
      </c>
      <c r="DZ100">
        <v>0</v>
      </c>
      <c r="EA100">
        <v>0</v>
      </c>
      <c r="EB100">
        <v>0.212197088754076</v>
      </c>
      <c r="EC100">
        <v>0.12798939337319801</v>
      </c>
      <c r="ED100">
        <v>0</v>
      </c>
      <c r="EE100">
        <v>0</v>
      </c>
      <c r="EF100">
        <v>0</v>
      </c>
      <c r="EG100">
        <v>145951.42780891401</v>
      </c>
      <c r="EH100">
        <v>0</v>
      </c>
      <c r="EI100">
        <v>0</v>
      </c>
      <c r="EJ100">
        <v>0</v>
      </c>
      <c r="EK100">
        <v>0</v>
      </c>
      <c r="EL100">
        <v>0</v>
      </c>
      <c r="EM100">
        <v>0</v>
      </c>
      <c r="EN100">
        <v>0</v>
      </c>
      <c r="EO100">
        <v>0</v>
      </c>
      <c r="EP100">
        <v>0</v>
      </c>
      <c r="EQ100">
        <v>0</v>
      </c>
      <c r="ER100">
        <v>41.882223752535801</v>
      </c>
      <c r="ES100">
        <v>0.17592160853715699</v>
      </c>
      <c r="ET100">
        <v>0</v>
      </c>
      <c r="EU100">
        <v>0</v>
      </c>
      <c r="EV100">
        <v>0</v>
      </c>
      <c r="EW100">
        <v>0</v>
      </c>
      <c r="EX100">
        <v>0.94840578345029003</v>
      </c>
      <c r="EY100">
        <v>0.57916102841677797</v>
      </c>
      <c r="EZ100">
        <v>0</v>
      </c>
      <c r="FA100">
        <v>0</v>
      </c>
      <c r="FB100">
        <v>0</v>
      </c>
      <c r="FC100">
        <v>2.3291813665490299E-3</v>
      </c>
      <c r="FD100">
        <v>0</v>
      </c>
      <c r="FE100">
        <v>0</v>
      </c>
      <c r="FF100">
        <v>0</v>
      </c>
      <c r="FG100">
        <v>0</v>
      </c>
      <c r="FH100">
        <v>0</v>
      </c>
      <c r="FI100">
        <v>0</v>
      </c>
      <c r="FJ100">
        <v>0</v>
      </c>
      <c r="FK100">
        <v>0</v>
      </c>
      <c r="FL100">
        <v>0</v>
      </c>
      <c r="FM100">
        <v>0</v>
      </c>
      <c r="FN100">
        <v>0</v>
      </c>
      <c r="FO100">
        <v>0</v>
      </c>
      <c r="FP100">
        <v>0</v>
      </c>
      <c r="FQ100">
        <v>0</v>
      </c>
      <c r="FR100">
        <v>0</v>
      </c>
      <c r="FS100">
        <v>0</v>
      </c>
      <c r="FT100">
        <v>0</v>
      </c>
      <c r="FU100">
        <v>0</v>
      </c>
      <c r="FV100">
        <v>0</v>
      </c>
      <c r="FW100">
        <v>0</v>
      </c>
      <c r="FX100">
        <v>0</v>
      </c>
      <c r="FY100">
        <v>0</v>
      </c>
      <c r="FZ100">
        <v>0</v>
      </c>
      <c r="GA100">
        <v>0.35804375187887499</v>
      </c>
      <c r="GB100">
        <v>0</v>
      </c>
      <c r="GC100">
        <v>0</v>
      </c>
    </row>
    <row r="101" spans="1:185" x14ac:dyDescent="0.25">
      <c r="A101">
        <v>770</v>
      </c>
      <c r="B101">
        <v>0</v>
      </c>
      <c r="C101">
        <v>0</v>
      </c>
      <c r="D101">
        <v>0</v>
      </c>
      <c r="E101">
        <v>3.0521439231157899E-2</v>
      </c>
      <c r="F101">
        <v>0</v>
      </c>
      <c r="G101">
        <v>0</v>
      </c>
      <c r="H101">
        <v>0</v>
      </c>
      <c r="I101">
        <v>0</v>
      </c>
      <c r="J101">
        <v>0</v>
      </c>
      <c r="K101">
        <v>0</v>
      </c>
      <c r="L101">
        <v>0</v>
      </c>
      <c r="M101">
        <v>0</v>
      </c>
      <c r="N101">
        <v>0</v>
      </c>
      <c r="O101">
        <v>1.3015556925280701E-3</v>
      </c>
      <c r="P101">
        <v>0</v>
      </c>
      <c r="Q101">
        <v>0</v>
      </c>
      <c r="R101">
        <v>0</v>
      </c>
      <c r="S101">
        <v>0</v>
      </c>
      <c r="T101">
        <v>0</v>
      </c>
      <c r="U101">
        <v>0</v>
      </c>
      <c r="V101">
        <v>0</v>
      </c>
      <c r="W101">
        <v>0</v>
      </c>
      <c r="X101">
        <v>0</v>
      </c>
      <c r="Y101">
        <v>0</v>
      </c>
      <c r="Z101">
        <v>0</v>
      </c>
      <c r="AA101">
        <v>0</v>
      </c>
      <c r="AB101">
        <v>0.88708705634830898</v>
      </c>
      <c r="AC101">
        <v>0.96127467126753596</v>
      </c>
      <c r="AD101">
        <v>0</v>
      </c>
      <c r="AE101">
        <v>1.1943460082649E-3</v>
      </c>
      <c r="AF101">
        <v>6.3729377000000004E-2</v>
      </c>
      <c r="AG101">
        <v>7.7232978099701394E-2</v>
      </c>
      <c r="AH101">
        <v>0</v>
      </c>
      <c r="AI101">
        <v>0</v>
      </c>
      <c r="AJ101">
        <v>0</v>
      </c>
      <c r="AK101">
        <v>0.94772168154896796</v>
      </c>
      <c r="AL101">
        <v>0</v>
      </c>
      <c r="AM101">
        <v>0</v>
      </c>
      <c r="AN101">
        <v>0</v>
      </c>
      <c r="AO101">
        <v>0</v>
      </c>
      <c r="AP101">
        <v>0</v>
      </c>
      <c r="AQ101">
        <v>0.63840166963962297</v>
      </c>
      <c r="AR101">
        <v>0</v>
      </c>
      <c r="AS101">
        <v>0</v>
      </c>
      <c r="AT101">
        <v>0</v>
      </c>
      <c r="AU101">
        <v>0</v>
      </c>
      <c r="AV101">
        <v>0</v>
      </c>
      <c r="AW101">
        <v>0</v>
      </c>
      <c r="AX101" s="5">
        <v>9.9369547052879603E-5</v>
      </c>
      <c r="AY101">
        <v>0.78154194579707703</v>
      </c>
      <c r="AZ101">
        <v>0</v>
      </c>
      <c r="BA101">
        <v>0</v>
      </c>
      <c r="BB101">
        <v>4.5589678834036997E-3</v>
      </c>
      <c r="BC101">
        <v>0.59315610614340097</v>
      </c>
      <c r="BD101">
        <v>0</v>
      </c>
      <c r="BE101">
        <v>0</v>
      </c>
      <c r="BF101">
        <v>0</v>
      </c>
      <c r="BG101">
        <v>0</v>
      </c>
      <c r="BH101">
        <v>0</v>
      </c>
      <c r="BI101">
        <v>0.365684210526319</v>
      </c>
      <c r="BJ101">
        <v>0</v>
      </c>
      <c r="BK101">
        <v>0</v>
      </c>
      <c r="BL101">
        <v>0</v>
      </c>
      <c r="BM101">
        <v>0</v>
      </c>
      <c r="BN101">
        <v>7.1662248007475601E-2</v>
      </c>
      <c r="BO101">
        <v>0.15755463792501401</v>
      </c>
      <c r="BP101">
        <v>9.2841648590021503E-2</v>
      </c>
      <c r="BQ101">
        <v>1.07899999999999</v>
      </c>
      <c r="BR101">
        <v>0</v>
      </c>
      <c r="BS101">
        <v>0</v>
      </c>
      <c r="BT101">
        <v>0</v>
      </c>
      <c r="BU101">
        <v>4.4548128971522898</v>
      </c>
      <c r="BV101">
        <v>0</v>
      </c>
      <c r="BW101">
        <v>0.36832910284463899</v>
      </c>
      <c r="BX101">
        <v>5.4532641399029198E-2</v>
      </c>
      <c r="BY101">
        <v>0.51313127146172299</v>
      </c>
      <c r="BZ101">
        <v>0</v>
      </c>
      <c r="CA101">
        <v>0</v>
      </c>
      <c r="CB101">
        <v>0</v>
      </c>
      <c r="CC101">
        <v>1.2853508063555299E-4</v>
      </c>
      <c r="CD101">
        <v>0</v>
      </c>
      <c r="CE101">
        <v>0</v>
      </c>
      <c r="CF101">
        <v>0</v>
      </c>
      <c r="CG101">
        <v>0</v>
      </c>
      <c r="CH101">
        <v>0</v>
      </c>
      <c r="CI101">
        <v>0</v>
      </c>
      <c r="CJ101">
        <v>0</v>
      </c>
      <c r="CK101">
        <v>0</v>
      </c>
      <c r="CL101">
        <v>0</v>
      </c>
      <c r="CM101">
        <v>0</v>
      </c>
      <c r="CN101">
        <v>0</v>
      </c>
      <c r="CO101">
        <v>0</v>
      </c>
      <c r="CP101">
        <v>6.8582654009631802E-2</v>
      </c>
      <c r="CQ101">
        <v>2.9616330497233698</v>
      </c>
      <c r="CR101">
        <v>0.95072098336452604</v>
      </c>
      <c r="CS101">
        <v>0.61838052580204705</v>
      </c>
      <c r="CT101">
        <v>0</v>
      </c>
      <c r="CU101">
        <v>0</v>
      </c>
      <c r="CV101">
        <v>0</v>
      </c>
      <c r="CW101">
        <v>0</v>
      </c>
      <c r="CX101">
        <v>0</v>
      </c>
      <c r="CY101">
        <v>0</v>
      </c>
      <c r="CZ101">
        <v>0.86881924067787897</v>
      </c>
      <c r="DA101">
        <v>0.43282032104021601</v>
      </c>
      <c r="DB101">
        <v>0.29297468354430301</v>
      </c>
      <c r="DC101">
        <v>0.189441887226697</v>
      </c>
      <c r="DD101">
        <v>0</v>
      </c>
      <c r="DE101">
        <v>0.268425806634081</v>
      </c>
      <c r="DF101">
        <v>0</v>
      </c>
      <c r="DG101">
        <v>58.746265455886501</v>
      </c>
      <c r="DH101">
        <v>0</v>
      </c>
      <c r="DI101">
        <v>0</v>
      </c>
      <c r="DJ101">
        <v>0</v>
      </c>
      <c r="DK101">
        <v>0</v>
      </c>
      <c r="DL101">
        <v>0</v>
      </c>
      <c r="DM101">
        <v>0.32920279222475901</v>
      </c>
      <c r="DN101">
        <v>0</v>
      </c>
      <c r="DO101">
        <v>0</v>
      </c>
      <c r="DP101">
        <v>0</v>
      </c>
      <c r="DQ101">
        <v>0.53190444438888795</v>
      </c>
      <c r="DR101">
        <v>0</v>
      </c>
      <c r="DS101">
        <v>0</v>
      </c>
      <c r="DT101">
        <v>0</v>
      </c>
      <c r="DU101">
        <v>0</v>
      </c>
      <c r="DV101">
        <v>0</v>
      </c>
      <c r="DW101">
        <v>0</v>
      </c>
      <c r="DX101">
        <v>0</v>
      </c>
      <c r="DY101">
        <v>0</v>
      </c>
      <c r="DZ101">
        <v>0</v>
      </c>
      <c r="EA101">
        <v>0</v>
      </c>
      <c r="EB101">
        <v>0</v>
      </c>
      <c r="EC101">
        <v>9.5749848068326204E-2</v>
      </c>
      <c r="ED101">
        <v>0</v>
      </c>
      <c r="EE101">
        <v>0</v>
      </c>
      <c r="EF101">
        <v>0</v>
      </c>
      <c r="EG101">
        <v>129981.318388044</v>
      </c>
      <c r="EH101">
        <v>0</v>
      </c>
      <c r="EI101">
        <v>0</v>
      </c>
      <c r="EJ101">
        <v>0</v>
      </c>
      <c r="EK101">
        <v>0</v>
      </c>
      <c r="EL101">
        <v>0</v>
      </c>
      <c r="EM101">
        <v>0</v>
      </c>
      <c r="EN101">
        <v>0</v>
      </c>
      <c r="EO101">
        <v>0</v>
      </c>
      <c r="EP101">
        <v>0</v>
      </c>
      <c r="EQ101">
        <v>0</v>
      </c>
      <c r="ER101">
        <v>41.365370656442401</v>
      </c>
      <c r="ES101">
        <v>0.21333086351545899</v>
      </c>
      <c r="ET101">
        <v>0</v>
      </c>
      <c r="EU101">
        <v>0</v>
      </c>
      <c r="EV101">
        <v>0</v>
      </c>
      <c r="EW101">
        <v>0</v>
      </c>
      <c r="EX101">
        <v>0.90689021805679804</v>
      </c>
      <c r="EY101">
        <v>0.63734776725304398</v>
      </c>
      <c r="EZ101">
        <v>0</v>
      </c>
      <c r="FA101">
        <v>0</v>
      </c>
      <c r="FB101">
        <v>0</v>
      </c>
      <c r="FC101">
        <v>0</v>
      </c>
      <c r="FD101">
        <v>0</v>
      </c>
      <c r="FE101">
        <v>0</v>
      </c>
      <c r="FF101">
        <v>0</v>
      </c>
      <c r="FG101">
        <v>3.4726759789934199E-3</v>
      </c>
      <c r="FH101">
        <v>0</v>
      </c>
      <c r="FI101">
        <v>0</v>
      </c>
      <c r="FJ101">
        <v>0</v>
      </c>
      <c r="FK101">
        <v>0</v>
      </c>
      <c r="FL101">
        <v>0</v>
      </c>
      <c r="FM101">
        <v>0</v>
      </c>
      <c r="FN101">
        <v>0</v>
      </c>
      <c r="FO101">
        <v>0</v>
      </c>
      <c r="FP101">
        <v>0</v>
      </c>
      <c r="FQ101">
        <v>0</v>
      </c>
      <c r="FR101">
        <v>0</v>
      </c>
      <c r="FS101">
        <v>0</v>
      </c>
      <c r="FT101">
        <v>0</v>
      </c>
      <c r="FU101">
        <v>0</v>
      </c>
      <c r="FV101">
        <v>0</v>
      </c>
      <c r="FW101">
        <v>0</v>
      </c>
      <c r="FX101">
        <v>0</v>
      </c>
      <c r="FY101">
        <v>0</v>
      </c>
      <c r="FZ101">
        <v>0</v>
      </c>
      <c r="GA101">
        <v>0.34397429506676502</v>
      </c>
      <c r="GB101">
        <v>0</v>
      </c>
      <c r="GC101">
        <v>0</v>
      </c>
    </row>
    <row r="102" spans="1:185" x14ac:dyDescent="0.25">
      <c r="A102">
        <v>775</v>
      </c>
      <c r="B102">
        <v>0</v>
      </c>
      <c r="C102">
        <v>0</v>
      </c>
      <c r="D102">
        <v>0</v>
      </c>
      <c r="E102">
        <v>2.6886724205251199E-2</v>
      </c>
      <c r="F102">
        <v>0</v>
      </c>
      <c r="G102">
        <v>0</v>
      </c>
      <c r="H102">
        <v>0</v>
      </c>
      <c r="I102">
        <v>0</v>
      </c>
      <c r="J102">
        <v>0</v>
      </c>
      <c r="K102">
        <v>0</v>
      </c>
      <c r="L102">
        <v>0</v>
      </c>
      <c r="M102">
        <v>0</v>
      </c>
      <c r="N102">
        <v>0</v>
      </c>
      <c r="O102">
        <v>1.3778915703906399E-3</v>
      </c>
      <c r="P102">
        <v>0</v>
      </c>
      <c r="Q102">
        <v>0</v>
      </c>
      <c r="R102">
        <v>0</v>
      </c>
      <c r="S102">
        <v>0</v>
      </c>
      <c r="T102">
        <v>0</v>
      </c>
      <c r="U102">
        <v>0</v>
      </c>
      <c r="V102">
        <v>0</v>
      </c>
      <c r="W102">
        <v>0</v>
      </c>
      <c r="X102">
        <v>0</v>
      </c>
      <c r="Y102">
        <v>0</v>
      </c>
      <c r="Z102">
        <v>0</v>
      </c>
      <c r="AA102">
        <v>0</v>
      </c>
      <c r="AB102">
        <v>0.77528409308085899</v>
      </c>
      <c r="AC102">
        <v>0.97423454620239802</v>
      </c>
      <c r="AD102">
        <v>0</v>
      </c>
      <c r="AE102">
        <v>1.0039107876078999E-3</v>
      </c>
      <c r="AF102">
        <v>6.0964254000000002E-2</v>
      </c>
      <c r="AG102">
        <v>8.6424185534886303E-2</v>
      </c>
      <c r="AH102">
        <v>0</v>
      </c>
      <c r="AI102">
        <v>0</v>
      </c>
      <c r="AJ102">
        <v>0</v>
      </c>
      <c r="AK102">
        <v>0.94155229793845197</v>
      </c>
      <c r="AL102">
        <v>0</v>
      </c>
      <c r="AM102">
        <v>0</v>
      </c>
      <c r="AN102">
        <v>0</v>
      </c>
      <c r="AO102">
        <v>0</v>
      </c>
      <c r="AP102">
        <v>0</v>
      </c>
      <c r="AQ102">
        <v>0.58695038657168896</v>
      </c>
      <c r="AR102">
        <v>0</v>
      </c>
      <c r="AS102">
        <v>0</v>
      </c>
      <c r="AT102">
        <v>0</v>
      </c>
      <c r="AU102">
        <v>0</v>
      </c>
      <c r="AV102">
        <v>0</v>
      </c>
      <c r="AW102">
        <v>0</v>
      </c>
      <c r="AX102" s="5">
        <v>8.6382231361775306E-5</v>
      </c>
      <c r="AY102">
        <v>0.53143043594633799</v>
      </c>
      <c r="AZ102">
        <v>0</v>
      </c>
      <c r="BA102">
        <v>0</v>
      </c>
      <c r="BB102">
        <v>3.9909175413011004E-3</v>
      </c>
      <c r="BC102">
        <v>0.61785805720637699</v>
      </c>
      <c r="BD102">
        <v>0</v>
      </c>
      <c r="BE102">
        <v>0</v>
      </c>
      <c r="BF102">
        <v>0</v>
      </c>
      <c r="BG102">
        <v>0</v>
      </c>
      <c r="BH102">
        <v>0</v>
      </c>
      <c r="BI102">
        <v>0.31740099659061199</v>
      </c>
      <c r="BJ102">
        <v>0</v>
      </c>
      <c r="BK102">
        <v>0</v>
      </c>
      <c r="BL102">
        <v>0</v>
      </c>
      <c r="BM102">
        <v>0</v>
      </c>
      <c r="BN102">
        <v>6.2663979557360902E-2</v>
      </c>
      <c r="BO102">
        <v>0.18340579590932701</v>
      </c>
      <c r="BP102">
        <v>7.6644974692696793E-2</v>
      </c>
      <c r="BQ102">
        <v>0.994999999999999</v>
      </c>
      <c r="BR102">
        <v>0</v>
      </c>
      <c r="BS102">
        <v>0</v>
      </c>
      <c r="BT102">
        <v>0</v>
      </c>
      <c r="BU102">
        <v>0.73817368792654303</v>
      </c>
      <c r="BV102">
        <v>0</v>
      </c>
      <c r="BW102">
        <v>0.34940919037199097</v>
      </c>
      <c r="BX102">
        <v>5.1548619464321897E-2</v>
      </c>
      <c r="BY102">
        <v>0.56190023123833299</v>
      </c>
      <c r="BZ102">
        <v>0</v>
      </c>
      <c r="CA102">
        <v>0</v>
      </c>
      <c r="CB102">
        <v>0</v>
      </c>
      <c r="CC102">
        <v>1.3691286888191099E-4</v>
      </c>
      <c r="CD102">
        <v>0</v>
      </c>
      <c r="CE102">
        <v>0</v>
      </c>
      <c r="CF102">
        <v>0</v>
      </c>
      <c r="CG102">
        <v>0</v>
      </c>
      <c r="CH102">
        <v>0</v>
      </c>
      <c r="CI102">
        <v>0</v>
      </c>
      <c r="CJ102">
        <v>0</v>
      </c>
      <c r="CK102">
        <v>0</v>
      </c>
      <c r="CL102">
        <v>0</v>
      </c>
      <c r="CM102">
        <v>0</v>
      </c>
      <c r="CN102">
        <v>0</v>
      </c>
      <c r="CO102">
        <v>0</v>
      </c>
      <c r="CP102">
        <v>6.4087198039716395E-2</v>
      </c>
      <c r="CQ102">
        <v>2.9847655359648799</v>
      </c>
      <c r="CR102">
        <v>0.91129699813086995</v>
      </c>
      <c r="CS102">
        <v>0.71815045407193301</v>
      </c>
      <c r="CT102">
        <v>0</v>
      </c>
      <c r="CU102">
        <v>0</v>
      </c>
      <c r="CV102">
        <v>0</v>
      </c>
      <c r="CW102">
        <v>0</v>
      </c>
      <c r="CX102">
        <v>0</v>
      </c>
      <c r="CY102">
        <v>0</v>
      </c>
      <c r="CZ102">
        <v>0.95269483279954403</v>
      </c>
      <c r="DA102">
        <v>0.52358322305966198</v>
      </c>
      <c r="DB102">
        <v>0.28569620253164502</v>
      </c>
      <c r="DC102">
        <v>0.217491369390103</v>
      </c>
      <c r="DD102">
        <v>0</v>
      </c>
      <c r="DE102">
        <v>0.25955546264873602</v>
      </c>
      <c r="DF102">
        <v>0</v>
      </c>
      <c r="DG102">
        <v>55.4041265551622</v>
      </c>
      <c r="DH102">
        <v>0</v>
      </c>
      <c r="DI102">
        <v>0</v>
      </c>
      <c r="DJ102">
        <v>0</v>
      </c>
      <c r="DK102">
        <v>0</v>
      </c>
      <c r="DL102">
        <v>0</v>
      </c>
      <c r="DM102">
        <v>0.30973147498077502</v>
      </c>
      <c r="DN102">
        <v>0</v>
      </c>
      <c r="DO102">
        <v>0</v>
      </c>
      <c r="DP102">
        <v>0</v>
      </c>
      <c r="DQ102">
        <v>0.491457843610212</v>
      </c>
      <c r="DR102">
        <v>0</v>
      </c>
      <c r="DS102">
        <v>0</v>
      </c>
      <c r="DT102">
        <v>0</v>
      </c>
      <c r="DU102">
        <v>0</v>
      </c>
      <c r="DV102">
        <v>0</v>
      </c>
      <c r="DW102">
        <v>0</v>
      </c>
      <c r="DX102">
        <v>0</v>
      </c>
      <c r="DY102">
        <v>0</v>
      </c>
      <c r="DZ102">
        <v>0</v>
      </c>
      <c r="EA102">
        <v>0</v>
      </c>
      <c r="EB102">
        <v>0</v>
      </c>
      <c r="EC102">
        <v>7.46539063256728E-2</v>
      </c>
      <c r="ED102">
        <v>0</v>
      </c>
      <c r="EE102">
        <v>0</v>
      </c>
      <c r="EF102">
        <v>0</v>
      </c>
      <c r="EG102">
        <v>114408.08634572499</v>
      </c>
      <c r="EH102">
        <v>0</v>
      </c>
      <c r="EI102">
        <v>0</v>
      </c>
      <c r="EJ102">
        <v>0</v>
      </c>
      <c r="EK102">
        <v>0</v>
      </c>
      <c r="EL102">
        <v>0</v>
      </c>
      <c r="EM102">
        <v>0</v>
      </c>
      <c r="EN102">
        <v>0</v>
      </c>
      <c r="EO102">
        <v>0</v>
      </c>
      <c r="EP102">
        <v>0</v>
      </c>
      <c r="EQ102">
        <v>0</v>
      </c>
      <c r="ER102">
        <v>40.848517560349102</v>
      </c>
      <c r="ES102">
        <v>0.25074011849376199</v>
      </c>
      <c r="ET102">
        <v>0</v>
      </c>
      <c r="EU102">
        <v>0</v>
      </c>
      <c r="EV102">
        <v>0</v>
      </c>
      <c r="EW102">
        <v>0</v>
      </c>
      <c r="EX102">
        <v>0.86537465266330604</v>
      </c>
      <c r="EY102">
        <v>0.69236534184314802</v>
      </c>
      <c r="EZ102">
        <v>0</v>
      </c>
      <c r="FA102">
        <v>0</v>
      </c>
      <c r="FB102">
        <v>0</v>
      </c>
      <c r="FC102">
        <v>0</v>
      </c>
      <c r="FD102">
        <v>0</v>
      </c>
      <c r="FE102">
        <v>0</v>
      </c>
      <c r="FF102">
        <v>0</v>
      </c>
      <c r="FG102">
        <v>7.2629365812431502E-3</v>
      </c>
      <c r="FH102">
        <v>0</v>
      </c>
      <c r="FI102">
        <v>0</v>
      </c>
      <c r="FJ102">
        <v>0</v>
      </c>
      <c r="FK102">
        <v>0</v>
      </c>
      <c r="FL102">
        <v>0</v>
      </c>
      <c r="FM102">
        <v>0</v>
      </c>
      <c r="FN102">
        <v>0</v>
      </c>
      <c r="FO102">
        <v>0</v>
      </c>
      <c r="FP102">
        <v>0</v>
      </c>
      <c r="FQ102">
        <v>0</v>
      </c>
      <c r="FR102">
        <v>0</v>
      </c>
      <c r="FS102">
        <v>0</v>
      </c>
      <c r="FT102">
        <v>0</v>
      </c>
      <c r="FU102">
        <v>0</v>
      </c>
      <c r="FV102">
        <v>0</v>
      </c>
      <c r="FW102">
        <v>0</v>
      </c>
      <c r="FX102">
        <v>0</v>
      </c>
      <c r="FY102">
        <v>0</v>
      </c>
      <c r="FZ102">
        <v>0</v>
      </c>
      <c r="GA102">
        <v>0.329904838254654</v>
      </c>
      <c r="GB102">
        <v>0</v>
      </c>
      <c r="GC102">
        <v>0</v>
      </c>
    </row>
    <row r="103" spans="1:185" x14ac:dyDescent="0.25">
      <c r="A103">
        <v>780</v>
      </c>
      <c r="B103">
        <v>0</v>
      </c>
      <c r="C103">
        <v>0</v>
      </c>
      <c r="D103">
        <v>0</v>
      </c>
      <c r="E103">
        <v>2.5925735748868299E-2</v>
      </c>
      <c r="F103">
        <v>0</v>
      </c>
      <c r="G103">
        <v>0</v>
      </c>
      <c r="H103">
        <v>0</v>
      </c>
      <c r="I103">
        <v>0</v>
      </c>
      <c r="J103">
        <v>0</v>
      </c>
      <c r="K103">
        <v>0</v>
      </c>
      <c r="L103">
        <v>0</v>
      </c>
      <c r="M103">
        <v>0</v>
      </c>
      <c r="N103">
        <v>0</v>
      </c>
      <c r="O103">
        <v>1.4542274482532301E-3</v>
      </c>
      <c r="P103">
        <v>0</v>
      </c>
      <c r="Q103">
        <v>0</v>
      </c>
      <c r="R103">
        <v>0</v>
      </c>
      <c r="S103">
        <v>0</v>
      </c>
      <c r="T103">
        <v>0</v>
      </c>
      <c r="U103">
        <v>0</v>
      </c>
      <c r="V103">
        <v>0</v>
      </c>
      <c r="W103">
        <v>0</v>
      </c>
      <c r="X103">
        <v>0</v>
      </c>
      <c r="Y103">
        <v>0</v>
      </c>
      <c r="Z103">
        <v>0</v>
      </c>
      <c r="AA103">
        <v>0</v>
      </c>
      <c r="AB103">
        <v>0.70903182447831903</v>
      </c>
      <c r="AC103">
        <v>0.98719442113725997</v>
      </c>
      <c r="AD103">
        <v>0</v>
      </c>
      <c r="AE103">
        <v>8.1347556695090498E-4</v>
      </c>
      <c r="AF103">
        <v>5.8248693999999997E-2</v>
      </c>
      <c r="AG103">
        <v>9.64456212515242E-2</v>
      </c>
      <c r="AH103">
        <v>0</v>
      </c>
      <c r="AI103">
        <v>0</v>
      </c>
      <c r="AJ103">
        <v>0</v>
      </c>
      <c r="AK103">
        <v>0.92715321295956099</v>
      </c>
      <c r="AL103">
        <v>0</v>
      </c>
      <c r="AM103">
        <v>0</v>
      </c>
      <c r="AN103">
        <v>0</v>
      </c>
      <c r="AO103">
        <v>0</v>
      </c>
      <c r="AP103">
        <v>0</v>
      </c>
      <c r="AQ103">
        <v>0.54574915511353095</v>
      </c>
      <c r="AR103">
        <v>0</v>
      </c>
      <c r="AS103">
        <v>0</v>
      </c>
      <c r="AT103">
        <v>0</v>
      </c>
      <c r="AU103">
        <v>0</v>
      </c>
      <c r="AV103">
        <v>0</v>
      </c>
      <c r="AW103">
        <v>0</v>
      </c>
      <c r="AX103" s="5">
        <v>7.3394915670670996E-5</v>
      </c>
      <c r="AY103">
        <v>0.14206478709185899</v>
      </c>
      <c r="AZ103">
        <v>0</v>
      </c>
      <c r="BA103">
        <v>0</v>
      </c>
      <c r="BB103">
        <v>0</v>
      </c>
      <c r="BC103">
        <v>0.642563853625717</v>
      </c>
      <c r="BD103">
        <v>0</v>
      </c>
      <c r="BE103">
        <v>0</v>
      </c>
      <c r="BF103">
        <v>0</v>
      </c>
      <c r="BG103">
        <v>0</v>
      </c>
      <c r="BH103">
        <v>0</v>
      </c>
      <c r="BI103">
        <v>0.29388932599003498</v>
      </c>
      <c r="BJ103">
        <v>0</v>
      </c>
      <c r="BK103">
        <v>0</v>
      </c>
      <c r="BL103">
        <v>0</v>
      </c>
      <c r="BM103">
        <v>0</v>
      </c>
      <c r="BN103">
        <v>5.4052354078161599E-2</v>
      </c>
      <c r="BO103">
        <v>0.212726547762287</v>
      </c>
      <c r="BP103">
        <v>6.0448300795372098E-2</v>
      </c>
      <c r="BQ103">
        <v>0.89287226534932895</v>
      </c>
      <c r="BR103">
        <v>0</v>
      </c>
      <c r="BS103">
        <v>0</v>
      </c>
      <c r="BT103">
        <v>0</v>
      </c>
      <c r="BU103">
        <v>0</v>
      </c>
      <c r="BV103">
        <v>0</v>
      </c>
      <c r="BW103">
        <v>0.33048927789934301</v>
      </c>
      <c r="BX103">
        <v>4.7622109150607501E-2</v>
      </c>
      <c r="BY103">
        <v>0.61976239972477998</v>
      </c>
      <c r="BZ103">
        <v>0</v>
      </c>
      <c r="CA103">
        <v>0</v>
      </c>
      <c r="CB103">
        <v>0</v>
      </c>
      <c r="CC103">
        <v>1.4529065712826899E-4</v>
      </c>
      <c r="CD103">
        <v>0</v>
      </c>
      <c r="CE103">
        <v>0</v>
      </c>
      <c r="CF103">
        <v>0</v>
      </c>
      <c r="CG103">
        <v>0</v>
      </c>
      <c r="CH103">
        <v>0</v>
      </c>
      <c r="CI103">
        <v>0</v>
      </c>
      <c r="CJ103">
        <v>0</v>
      </c>
      <c r="CK103">
        <v>0</v>
      </c>
      <c r="CL103">
        <v>0</v>
      </c>
      <c r="CM103">
        <v>0</v>
      </c>
      <c r="CN103">
        <v>0</v>
      </c>
      <c r="CO103">
        <v>0</v>
      </c>
      <c r="CP103">
        <v>5.9591742069801099E-2</v>
      </c>
      <c r="CQ103">
        <v>2.9939404668941298</v>
      </c>
      <c r="CR103">
        <v>0.83888134795182001</v>
      </c>
      <c r="CS103">
        <v>0.80974093381341905</v>
      </c>
      <c r="CT103">
        <v>0</v>
      </c>
      <c r="CU103">
        <v>0</v>
      </c>
      <c r="CV103">
        <v>0</v>
      </c>
      <c r="CW103">
        <v>0</v>
      </c>
      <c r="CX103">
        <v>0</v>
      </c>
      <c r="CY103">
        <v>0</v>
      </c>
      <c r="CZ103">
        <v>0.82593093352255598</v>
      </c>
      <c r="DA103">
        <v>0.76364388956012097</v>
      </c>
      <c r="DB103">
        <v>0.27841772151898703</v>
      </c>
      <c r="DC103">
        <v>0.261075949367088</v>
      </c>
      <c r="DD103">
        <v>0</v>
      </c>
      <c r="DE103">
        <v>0.25068511866339099</v>
      </c>
      <c r="DF103">
        <v>0</v>
      </c>
      <c r="DG103">
        <v>52.0619876544379</v>
      </c>
      <c r="DH103">
        <v>0</v>
      </c>
      <c r="DI103">
        <v>0</v>
      </c>
      <c r="DJ103">
        <v>0</v>
      </c>
      <c r="DK103">
        <v>0</v>
      </c>
      <c r="DL103">
        <v>0</v>
      </c>
      <c r="DM103">
        <v>0.29026015773679198</v>
      </c>
      <c r="DN103">
        <v>0</v>
      </c>
      <c r="DO103">
        <v>0</v>
      </c>
      <c r="DP103">
        <v>0</v>
      </c>
      <c r="DQ103">
        <v>0.44549198556888198</v>
      </c>
      <c r="DR103">
        <v>0</v>
      </c>
      <c r="DS103">
        <v>0</v>
      </c>
      <c r="DT103">
        <v>0</v>
      </c>
      <c r="DU103">
        <v>0</v>
      </c>
      <c r="DV103">
        <v>0</v>
      </c>
      <c r="DW103">
        <v>0</v>
      </c>
      <c r="DX103">
        <v>0</v>
      </c>
      <c r="DY103">
        <v>0</v>
      </c>
      <c r="DZ103">
        <v>0</v>
      </c>
      <c r="EA103">
        <v>0</v>
      </c>
      <c r="EB103">
        <v>0</v>
      </c>
      <c r="EC103">
        <v>5.44206951813846E-2</v>
      </c>
      <c r="ED103">
        <v>0</v>
      </c>
      <c r="EE103">
        <v>0</v>
      </c>
      <c r="EF103">
        <v>0</v>
      </c>
      <c r="EG103">
        <v>99030.323796470999</v>
      </c>
      <c r="EH103">
        <v>0</v>
      </c>
      <c r="EI103">
        <v>0</v>
      </c>
      <c r="EJ103">
        <v>0</v>
      </c>
      <c r="EK103">
        <v>0</v>
      </c>
      <c r="EL103">
        <v>0</v>
      </c>
      <c r="EM103">
        <v>0</v>
      </c>
      <c r="EN103">
        <v>0</v>
      </c>
      <c r="EO103">
        <v>0</v>
      </c>
      <c r="EP103">
        <v>0</v>
      </c>
      <c r="EQ103">
        <v>0</v>
      </c>
      <c r="ER103">
        <v>40.331664464255702</v>
      </c>
      <c r="ES103">
        <v>0.28396545414459101</v>
      </c>
      <c r="ET103">
        <v>0</v>
      </c>
      <c r="EU103">
        <v>0</v>
      </c>
      <c r="EV103">
        <v>0</v>
      </c>
      <c r="EW103">
        <v>0</v>
      </c>
      <c r="EX103">
        <v>0.80441856482274299</v>
      </c>
      <c r="EY103">
        <v>0.74884080370942796</v>
      </c>
      <c r="EZ103">
        <v>0</v>
      </c>
      <c r="FA103">
        <v>0</v>
      </c>
      <c r="FB103">
        <v>0</v>
      </c>
      <c r="FC103">
        <v>0</v>
      </c>
      <c r="FD103">
        <v>0</v>
      </c>
      <c r="FE103">
        <v>0</v>
      </c>
      <c r="FF103">
        <v>0</v>
      </c>
      <c r="FG103">
        <v>1.10531971834928E-2</v>
      </c>
      <c r="FH103">
        <v>0</v>
      </c>
      <c r="FI103">
        <v>0</v>
      </c>
      <c r="FJ103">
        <v>0</v>
      </c>
      <c r="FK103">
        <v>0</v>
      </c>
      <c r="FL103">
        <v>0</v>
      </c>
      <c r="FM103">
        <v>0</v>
      </c>
      <c r="FN103">
        <v>0</v>
      </c>
      <c r="FO103">
        <v>0</v>
      </c>
      <c r="FP103">
        <v>0</v>
      </c>
      <c r="FQ103">
        <v>0</v>
      </c>
      <c r="FR103">
        <v>0</v>
      </c>
      <c r="FS103">
        <v>0</v>
      </c>
      <c r="FT103">
        <v>0</v>
      </c>
      <c r="FU103">
        <v>0</v>
      </c>
      <c r="FV103">
        <v>0</v>
      </c>
      <c r="FW103">
        <v>0</v>
      </c>
      <c r="FX103">
        <v>0</v>
      </c>
      <c r="FY103">
        <v>0</v>
      </c>
      <c r="FZ103">
        <v>0</v>
      </c>
      <c r="GA103">
        <v>0.31583538144254403</v>
      </c>
      <c r="GB103">
        <v>0</v>
      </c>
      <c r="GC103">
        <v>0</v>
      </c>
    </row>
    <row r="104" spans="1:185" x14ac:dyDescent="0.25">
      <c r="A104">
        <v>785</v>
      </c>
      <c r="B104">
        <v>0</v>
      </c>
      <c r="C104">
        <v>0</v>
      </c>
      <c r="D104">
        <v>0</v>
      </c>
      <c r="E104">
        <v>2.64287040865991E-2</v>
      </c>
      <c r="F104">
        <v>0</v>
      </c>
      <c r="G104">
        <v>0</v>
      </c>
      <c r="H104">
        <v>0</v>
      </c>
      <c r="I104">
        <v>0</v>
      </c>
      <c r="J104">
        <v>0</v>
      </c>
      <c r="K104">
        <v>0</v>
      </c>
      <c r="L104">
        <v>0</v>
      </c>
      <c r="M104">
        <v>0</v>
      </c>
      <c r="N104">
        <v>0</v>
      </c>
      <c r="O104">
        <v>1.53056332611587E-3</v>
      </c>
      <c r="P104">
        <v>0</v>
      </c>
      <c r="Q104">
        <v>0</v>
      </c>
      <c r="R104">
        <v>0</v>
      </c>
      <c r="S104">
        <v>0</v>
      </c>
      <c r="T104">
        <v>0</v>
      </c>
      <c r="U104">
        <v>0</v>
      </c>
      <c r="V104">
        <v>0</v>
      </c>
      <c r="W104">
        <v>0</v>
      </c>
      <c r="X104">
        <v>0</v>
      </c>
      <c r="Y104">
        <v>0</v>
      </c>
      <c r="Z104">
        <v>0</v>
      </c>
      <c r="AA104">
        <v>0</v>
      </c>
      <c r="AB104">
        <v>0.58904127956101904</v>
      </c>
      <c r="AC104">
        <v>0.91386537903547604</v>
      </c>
      <c r="AD104">
        <v>0</v>
      </c>
      <c r="AE104">
        <v>6.2304034629390495E-4</v>
      </c>
      <c r="AF104">
        <v>5.5586285999999999E-2</v>
      </c>
      <c r="AG104">
        <v>0.107514693108604</v>
      </c>
      <c r="AH104">
        <v>0</v>
      </c>
      <c r="AI104">
        <v>0</v>
      </c>
      <c r="AJ104">
        <v>0</v>
      </c>
      <c r="AK104">
        <v>0.91060430097388601</v>
      </c>
      <c r="AL104">
        <v>0</v>
      </c>
      <c r="AM104">
        <v>0</v>
      </c>
      <c r="AN104">
        <v>0</v>
      </c>
      <c r="AO104">
        <v>0</v>
      </c>
      <c r="AP104">
        <v>0</v>
      </c>
      <c r="AQ104">
        <v>0.50454792365537304</v>
      </c>
      <c r="AR104">
        <v>0</v>
      </c>
      <c r="AS104">
        <v>0</v>
      </c>
      <c r="AT104">
        <v>0</v>
      </c>
      <c r="AU104">
        <v>0</v>
      </c>
      <c r="AV104">
        <v>0</v>
      </c>
      <c r="AW104">
        <v>0</v>
      </c>
      <c r="AX104" s="5">
        <v>5.29380418751907E-5</v>
      </c>
      <c r="AY104">
        <v>4.2572679682639697E-2</v>
      </c>
      <c r="AZ104">
        <v>0</v>
      </c>
      <c r="BA104">
        <v>0</v>
      </c>
      <c r="BB104">
        <v>0</v>
      </c>
      <c r="BC104">
        <v>0.66740593157583605</v>
      </c>
      <c r="BD104">
        <v>0</v>
      </c>
      <c r="BE104">
        <v>0</v>
      </c>
      <c r="BF104">
        <v>0</v>
      </c>
      <c r="BG104">
        <v>0</v>
      </c>
      <c r="BH104">
        <v>0</v>
      </c>
      <c r="BI104">
        <v>0.27037765538945802</v>
      </c>
      <c r="BJ104">
        <v>0</v>
      </c>
      <c r="BK104">
        <v>0</v>
      </c>
      <c r="BL104">
        <v>0</v>
      </c>
      <c r="BM104">
        <v>0</v>
      </c>
      <c r="BN104">
        <v>4.5926948528961703E-2</v>
      </c>
      <c r="BO104">
        <v>0.24494897096514301</v>
      </c>
      <c r="BP104">
        <v>4.6373972155430598E-2</v>
      </c>
      <c r="BQ104">
        <v>0.74269583627381397</v>
      </c>
      <c r="BR104">
        <v>0</v>
      </c>
      <c r="BS104">
        <v>0</v>
      </c>
      <c r="BT104">
        <v>0</v>
      </c>
      <c r="BU104">
        <v>0</v>
      </c>
      <c r="BV104">
        <v>0</v>
      </c>
      <c r="BW104">
        <v>0.312656455142231</v>
      </c>
      <c r="BX104">
        <v>4.2933015838533498E-2</v>
      </c>
      <c r="BY104">
        <v>0.678295051611989</v>
      </c>
      <c r="BZ104">
        <v>0</v>
      </c>
      <c r="CA104">
        <v>0</v>
      </c>
      <c r="CB104">
        <v>0</v>
      </c>
      <c r="CC104">
        <v>1.53668445374627E-4</v>
      </c>
      <c r="CD104">
        <v>0</v>
      </c>
      <c r="CE104">
        <v>0</v>
      </c>
      <c r="CF104">
        <v>0</v>
      </c>
      <c r="CG104">
        <v>0</v>
      </c>
      <c r="CH104">
        <v>0</v>
      </c>
      <c r="CI104">
        <v>0</v>
      </c>
      <c r="CJ104">
        <v>0</v>
      </c>
      <c r="CK104">
        <v>0</v>
      </c>
      <c r="CL104">
        <v>0</v>
      </c>
      <c r="CM104">
        <v>0</v>
      </c>
      <c r="CN104">
        <v>0</v>
      </c>
      <c r="CO104">
        <v>0</v>
      </c>
      <c r="CP104">
        <v>5.5096286099885698E-2</v>
      </c>
      <c r="CQ104">
        <v>2.9537925610419</v>
      </c>
      <c r="CR104">
        <v>0.75461774070636101</v>
      </c>
      <c r="CS104">
        <v>0.93190988343965298</v>
      </c>
      <c r="CT104">
        <v>0</v>
      </c>
      <c r="CU104">
        <v>0</v>
      </c>
      <c r="CV104">
        <v>0</v>
      </c>
      <c r="CW104">
        <v>0</v>
      </c>
      <c r="CX104">
        <v>0</v>
      </c>
      <c r="CY104">
        <v>0</v>
      </c>
      <c r="CZ104">
        <v>0.52676613671377903</v>
      </c>
      <c r="DA104">
        <v>0.92205409482896405</v>
      </c>
      <c r="DB104">
        <v>0.27113924050632898</v>
      </c>
      <c r="DC104">
        <v>0.30784106891701801</v>
      </c>
      <c r="DD104">
        <v>0</v>
      </c>
      <c r="DE104">
        <v>0.24181477467804599</v>
      </c>
      <c r="DF104">
        <v>0</v>
      </c>
      <c r="DG104">
        <v>48.719848753713599</v>
      </c>
      <c r="DH104">
        <v>0</v>
      </c>
      <c r="DI104">
        <v>0</v>
      </c>
      <c r="DJ104">
        <v>0</v>
      </c>
      <c r="DK104">
        <v>0</v>
      </c>
      <c r="DL104">
        <v>0</v>
      </c>
      <c r="DM104">
        <v>0.27089583924728</v>
      </c>
      <c r="DN104">
        <v>0</v>
      </c>
      <c r="DO104">
        <v>0</v>
      </c>
      <c r="DP104">
        <v>0</v>
      </c>
      <c r="DQ104">
        <v>0.39952612752755201</v>
      </c>
      <c r="DR104">
        <v>0</v>
      </c>
      <c r="DS104">
        <v>0</v>
      </c>
      <c r="DT104">
        <v>0</v>
      </c>
      <c r="DU104">
        <v>0</v>
      </c>
      <c r="DV104">
        <v>0</v>
      </c>
      <c r="DW104">
        <v>0</v>
      </c>
      <c r="DX104">
        <v>0</v>
      </c>
      <c r="DY104">
        <v>0</v>
      </c>
      <c r="DZ104">
        <v>0</v>
      </c>
      <c r="EA104">
        <v>0</v>
      </c>
      <c r="EB104">
        <v>0</v>
      </c>
      <c r="EC104">
        <v>3.9895617339724E-2</v>
      </c>
      <c r="ED104">
        <v>0</v>
      </c>
      <c r="EE104">
        <v>0</v>
      </c>
      <c r="EF104">
        <v>0</v>
      </c>
      <c r="EG104">
        <v>83652.561247216101</v>
      </c>
      <c r="EH104">
        <v>0</v>
      </c>
      <c r="EI104">
        <v>0</v>
      </c>
      <c r="EJ104">
        <v>0</v>
      </c>
      <c r="EK104">
        <v>0</v>
      </c>
      <c r="EL104">
        <v>0</v>
      </c>
      <c r="EM104">
        <v>0</v>
      </c>
      <c r="EN104">
        <v>0</v>
      </c>
      <c r="EO104">
        <v>0</v>
      </c>
      <c r="EP104">
        <v>0</v>
      </c>
      <c r="EQ104">
        <v>0</v>
      </c>
      <c r="ER104">
        <v>39.814811368162403</v>
      </c>
      <c r="ES104">
        <v>0.31587249894115399</v>
      </c>
      <c r="ET104">
        <v>0</v>
      </c>
      <c r="EU104">
        <v>0</v>
      </c>
      <c r="EV104">
        <v>0</v>
      </c>
      <c r="EW104">
        <v>0</v>
      </c>
      <c r="EX104">
        <v>0.72893474910087297</v>
      </c>
      <c r="EY104">
        <v>0.81322449768160698</v>
      </c>
      <c r="EZ104">
        <v>0</v>
      </c>
      <c r="FA104">
        <v>0</v>
      </c>
      <c r="FB104">
        <v>0</v>
      </c>
      <c r="FC104">
        <v>0</v>
      </c>
      <c r="FD104">
        <v>0</v>
      </c>
      <c r="FE104">
        <v>0</v>
      </c>
      <c r="FF104">
        <v>0</v>
      </c>
      <c r="FG104">
        <v>1.48434577857426E-2</v>
      </c>
      <c r="FH104">
        <v>0</v>
      </c>
      <c r="FI104">
        <v>0</v>
      </c>
      <c r="FJ104">
        <v>0</v>
      </c>
      <c r="FK104">
        <v>0</v>
      </c>
      <c r="FL104">
        <v>0</v>
      </c>
      <c r="FM104">
        <v>0</v>
      </c>
      <c r="FN104">
        <v>0</v>
      </c>
      <c r="FO104">
        <v>0</v>
      </c>
      <c r="FP104">
        <v>0</v>
      </c>
      <c r="FQ104">
        <v>0</v>
      </c>
      <c r="FR104">
        <v>0</v>
      </c>
      <c r="FS104">
        <v>0</v>
      </c>
      <c r="FT104">
        <v>0</v>
      </c>
      <c r="FU104">
        <v>0</v>
      </c>
      <c r="FV104">
        <v>0</v>
      </c>
      <c r="FW104">
        <v>0</v>
      </c>
      <c r="FX104">
        <v>0</v>
      </c>
      <c r="FY104">
        <v>0</v>
      </c>
      <c r="FZ104">
        <v>0</v>
      </c>
      <c r="GA104">
        <v>0.301765924630434</v>
      </c>
      <c r="GB104">
        <v>0</v>
      </c>
      <c r="GC104">
        <v>0</v>
      </c>
    </row>
    <row r="105" spans="1:185" x14ac:dyDescent="0.25">
      <c r="A105">
        <v>790</v>
      </c>
      <c r="B105">
        <v>0</v>
      </c>
      <c r="C105">
        <v>0</v>
      </c>
      <c r="D105">
        <v>0</v>
      </c>
      <c r="E105">
        <v>0</v>
      </c>
      <c r="F105">
        <v>0</v>
      </c>
      <c r="G105">
        <v>0</v>
      </c>
      <c r="H105">
        <v>0</v>
      </c>
      <c r="I105">
        <v>0</v>
      </c>
      <c r="J105">
        <v>0</v>
      </c>
      <c r="K105">
        <v>0</v>
      </c>
      <c r="L105">
        <v>0</v>
      </c>
      <c r="M105">
        <v>0</v>
      </c>
      <c r="N105">
        <v>0</v>
      </c>
      <c r="O105">
        <v>1.60689920397852E-3</v>
      </c>
      <c r="P105">
        <v>0</v>
      </c>
      <c r="Q105">
        <v>0</v>
      </c>
      <c r="R105">
        <v>0</v>
      </c>
      <c r="S105">
        <v>0</v>
      </c>
      <c r="T105">
        <v>0</v>
      </c>
      <c r="U105">
        <v>0</v>
      </c>
      <c r="V105">
        <v>0</v>
      </c>
      <c r="W105">
        <v>0</v>
      </c>
      <c r="X105">
        <v>0</v>
      </c>
      <c r="Y105">
        <v>0</v>
      </c>
      <c r="Z105">
        <v>0</v>
      </c>
      <c r="AA105">
        <v>0</v>
      </c>
      <c r="AB105">
        <v>0.45500216054440701</v>
      </c>
      <c r="AC105">
        <v>0.84085535109385401</v>
      </c>
      <c r="AD105">
        <v>0</v>
      </c>
      <c r="AE105">
        <v>4.3260512563690601E-4</v>
      </c>
      <c r="AF105">
        <v>5.2980619E-2</v>
      </c>
      <c r="AG105">
        <v>0.11979748514190899</v>
      </c>
      <c r="AH105">
        <v>0</v>
      </c>
      <c r="AI105">
        <v>0</v>
      </c>
      <c r="AJ105">
        <v>0</v>
      </c>
      <c r="AK105">
        <v>0.89405538898821202</v>
      </c>
      <c r="AL105">
        <v>0</v>
      </c>
      <c r="AM105">
        <v>0</v>
      </c>
      <c r="AN105">
        <v>0</v>
      </c>
      <c r="AO105">
        <v>0</v>
      </c>
      <c r="AP105">
        <v>0</v>
      </c>
      <c r="AQ105">
        <v>0.46334669219721503</v>
      </c>
      <c r="AR105">
        <v>0</v>
      </c>
      <c r="AS105">
        <v>0</v>
      </c>
      <c r="AT105">
        <v>0</v>
      </c>
      <c r="AU105">
        <v>0</v>
      </c>
      <c r="AV105">
        <v>0</v>
      </c>
      <c r="AW105">
        <v>0</v>
      </c>
      <c r="AX105" s="5">
        <v>1.71586498525611E-5</v>
      </c>
      <c r="AY105">
        <v>1.18033962012641E-2</v>
      </c>
      <c r="AZ105">
        <v>0</v>
      </c>
      <c r="BA105">
        <v>0</v>
      </c>
      <c r="BB105">
        <v>0</v>
      </c>
      <c r="BC105">
        <v>0.69260618635061499</v>
      </c>
      <c r="BD105">
        <v>0</v>
      </c>
      <c r="BE105">
        <v>0</v>
      </c>
      <c r="BF105">
        <v>0</v>
      </c>
      <c r="BG105">
        <v>0</v>
      </c>
      <c r="BH105">
        <v>0</v>
      </c>
      <c r="BI105">
        <v>0.249066399489935</v>
      </c>
      <c r="BJ105">
        <v>0</v>
      </c>
      <c r="BK105">
        <v>0</v>
      </c>
      <c r="BL105">
        <v>0</v>
      </c>
      <c r="BM105">
        <v>0</v>
      </c>
      <c r="BN105">
        <v>3.8387892254200903E-2</v>
      </c>
      <c r="BO105">
        <v>0.27950514299914597</v>
      </c>
      <c r="BP105">
        <v>3.5457792818198698E-2</v>
      </c>
      <c r="BQ105">
        <v>0.59950535861499898</v>
      </c>
      <c r="BR105">
        <v>0</v>
      </c>
      <c r="BS105">
        <v>0</v>
      </c>
      <c r="BT105">
        <v>0</v>
      </c>
      <c r="BU105">
        <v>0</v>
      </c>
      <c r="BV105">
        <v>0</v>
      </c>
      <c r="BW105">
        <v>0.29503969990621998</v>
      </c>
      <c r="BX105">
        <v>3.8059334112145599E-2</v>
      </c>
      <c r="BY105">
        <v>0.726971397115456</v>
      </c>
      <c r="BZ105">
        <v>0</v>
      </c>
      <c r="CA105">
        <v>0</v>
      </c>
      <c r="CB105">
        <v>0</v>
      </c>
      <c r="CC105">
        <v>1.62685709376863E-4</v>
      </c>
      <c r="CD105">
        <v>0</v>
      </c>
      <c r="CE105">
        <v>0</v>
      </c>
      <c r="CF105">
        <v>0</v>
      </c>
      <c r="CG105">
        <v>0</v>
      </c>
      <c r="CH105">
        <v>0</v>
      </c>
      <c r="CI105">
        <v>0</v>
      </c>
      <c r="CJ105">
        <v>0</v>
      </c>
      <c r="CK105">
        <v>0</v>
      </c>
      <c r="CL105">
        <v>0</v>
      </c>
      <c r="CM105">
        <v>0</v>
      </c>
      <c r="CN105">
        <v>0</v>
      </c>
      <c r="CO105">
        <v>0</v>
      </c>
      <c r="CP105">
        <v>5.0600830129970298E-2</v>
      </c>
      <c r="CQ105">
        <v>2.91364465518966</v>
      </c>
      <c r="CR105">
        <v>0.53538692076146599</v>
      </c>
      <c r="CS105">
        <v>0.94738476363555002</v>
      </c>
      <c r="CT105">
        <v>0</v>
      </c>
      <c r="CU105">
        <v>0</v>
      </c>
      <c r="CV105">
        <v>0</v>
      </c>
      <c r="CW105">
        <v>0</v>
      </c>
      <c r="CX105">
        <v>0</v>
      </c>
      <c r="CY105">
        <v>0</v>
      </c>
      <c r="CZ105">
        <v>0.33048507629659402</v>
      </c>
      <c r="DA105">
        <v>0.867541504452499</v>
      </c>
      <c r="DB105">
        <v>0.26386075949366999</v>
      </c>
      <c r="DC105">
        <v>0.35179324894514702</v>
      </c>
      <c r="DD105">
        <v>0</v>
      </c>
      <c r="DE105">
        <v>0.23304633601281899</v>
      </c>
      <c r="DF105">
        <v>0</v>
      </c>
      <c r="DG105">
        <v>43.932597011961299</v>
      </c>
      <c r="DH105">
        <v>0</v>
      </c>
      <c r="DI105">
        <v>0</v>
      </c>
      <c r="DJ105">
        <v>0</v>
      </c>
      <c r="DK105">
        <v>0</v>
      </c>
      <c r="DL105">
        <v>0</v>
      </c>
      <c r="DM105">
        <v>0.25311575687446902</v>
      </c>
      <c r="DN105">
        <v>0</v>
      </c>
      <c r="DO105">
        <v>0</v>
      </c>
      <c r="DP105">
        <v>0</v>
      </c>
      <c r="DQ105">
        <v>0.35756258319996798</v>
      </c>
      <c r="DR105">
        <v>0</v>
      </c>
      <c r="DS105">
        <v>0</v>
      </c>
      <c r="DT105">
        <v>0</v>
      </c>
      <c r="DU105">
        <v>0</v>
      </c>
      <c r="DV105">
        <v>0</v>
      </c>
      <c r="DW105">
        <v>0</v>
      </c>
      <c r="DX105">
        <v>0</v>
      </c>
      <c r="DY105">
        <v>0</v>
      </c>
      <c r="DZ105">
        <v>0</v>
      </c>
      <c r="EA105">
        <v>0</v>
      </c>
      <c r="EB105">
        <v>0</v>
      </c>
      <c r="EC105">
        <v>3.2372516349286402E-2</v>
      </c>
      <c r="ED105">
        <v>0</v>
      </c>
      <c r="EE105">
        <v>0</v>
      </c>
      <c r="EF105">
        <v>0</v>
      </c>
      <c r="EG105">
        <v>72145.985401459897</v>
      </c>
      <c r="EH105">
        <v>0</v>
      </c>
      <c r="EI105">
        <v>0</v>
      </c>
      <c r="EJ105">
        <v>0</v>
      </c>
      <c r="EK105">
        <v>0</v>
      </c>
      <c r="EL105">
        <v>0</v>
      </c>
      <c r="EM105">
        <v>0</v>
      </c>
      <c r="EN105">
        <v>0</v>
      </c>
      <c r="EO105">
        <v>0</v>
      </c>
      <c r="EP105">
        <v>0</v>
      </c>
      <c r="EQ105">
        <v>0</v>
      </c>
      <c r="ER105">
        <v>38.179216421592699</v>
      </c>
      <c r="ES105">
        <v>0.34777954373771702</v>
      </c>
      <c r="ET105">
        <v>0</v>
      </c>
      <c r="EU105">
        <v>0</v>
      </c>
      <c r="EV105">
        <v>0</v>
      </c>
      <c r="EW105">
        <v>0</v>
      </c>
      <c r="EX105">
        <v>0.65345093337900295</v>
      </c>
      <c r="EY105">
        <v>0.86946095297674797</v>
      </c>
      <c r="EZ105">
        <v>0</v>
      </c>
      <c r="FA105">
        <v>0</v>
      </c>
      <c r="FB105">
        <v>0</v>
      </c>
      <c r="FC105">
        <v>0</v>
      </c>
      <c r="FD105">
        <v>0</v>
      </c>
      <c r="FE105">
        <v>0</v>
      </c>
      <c r="FF105">
        <v>0</v>
      </c>
      <c r="FG105">
        <v>1.8633718387992299E-2</v>
      </c>
      <c r="FH105">
        <v>0</v>
      </c>
      <c r="FI105">
        <v>0</v>
      </c>
      <c r="FJ105">
        <v>0</v>
      </c>
      <c r="FK105">
        <v>0</v>
      </c>
      <c r="FL105">
        <v>0</v>
      </c>
      <c r="FM105">
        <v>0</v>
      </c>
      <c r="FN105">
        <v>0</v>
      </c>
      <c r="FO105">
        <v>0</v>
      </c>
      <c r="FP105">
        <v>0</v>
      </c>
      <c r="FQ105">
        <v>0</v>
      </c>
      <c r="FR105">
        <v>0</v>
      </c>
      <c r="FS105">
        <v>0</v>
      </c>
      <c r="FT105">
        <v>0</v>
      </c>
      <c r="FU105">
        <v>0</v>
      </c>
      <c r="FV105">
        <v>0</v>
      </c>
      <c r="FW105">
        <v>0</v>
      </c>
      <c r="FX105">
        <v>0</v>
      </c>
      <c r="FY105">
        <v>0</v>
      </c>
      <c r="FZ105">
        <v>0</v>
      </c>
      <c r="GA105">
        <v>0.28769646781832298</v>
      </c>
      <c r="GB105">
        <v>0</v>
      </c>
      <c r="GC105">
        <v>0</v>
      </c>
    </row>
    <row r="106" spans="1:185" x14ac:dyDescent="0.25">
      <c r="A106">
        <v>795</v>
      </c>
      <c r="B106">
        <v>0</v>
      </c>
      <c r="C106">
        <v>0</v>
      </c>
      <c r="D106">
        <v>0</v>
      </c>
      <c r="E106">
        <v>0</v>
      </c>
      <c r="F106">
        <v>0</v>
      </c>
      <c r="G106">
        <v>0</v>
      </c>
      <c r="H106">
        <v>0</v>
      </c>
      <c r="I106">
        <v>0</v>
      </c>
      <c r="J106">
        <v>0</v>
      </c>
      <c r="K106">
        <v>0</v>
      </c>
      <c r="L106">
        <v>0</v>
      </c>
      <c r="M106">
        <v>0</v>
      </c>
      <c r="N106">
        <v>0</v>
      </c>
      <c r="O106">
        <v>1.6832350818411701E-3</v>
      </c>
      <c r="P106">
        <v>0</v>
      </c>
      <c r="Q106">
        <v>0</v>
      </c>
      <c r="R106">
        <v>0</v>
      </c>
      <c r="S106">
        <v>0</v>
      </c>
      <c r="T106">
        <v>0</v>
      </c>
      <c r="U106">
        <v>0</v>
      </c>
      <c r="V106">
        <v>0</v>
      </c>
      <c r="W106">
        <v>0</v>
      </c>
      <c r="X106">
        <v>0</v>
      </c>
      <c r="Y106">
        <v>0</v>
      </c>
      <c r="Z106">
        <v>0</v>
      </c>
      <c r="AA106">
        <v>0</v>
      </c>
      <c r="AB106">
        <v>0.35338107453568701</v>
      </c>
      <c r="AC106">
        <v>0.75584522709871704</v>
      </c>
      <c r="AD106">
        <v>0</v>
      </c>
      <c r="AE106">
        <v>2.4216990497990599E-4</v>
      </c>
      <c r="AF106">
        <v>5.0435428999999997E-2</v>
      </c>
      <c r="AG106">
        <v>0.13334397462289699</v>
      </c>
      <c r="AH106">
        <v>0</v>
      </c>
      <c r="AI106">
        <v>0</v>
      </c>
      <c r="AJ106">
        <v>0</v>
      </c>
      <c r="AK106">
        <v>0.87750647700253703</v>
      </c>
      <c r="AL106">
        <v>0</v>
      </c>
      <c r="AM106">
        <v>0</v>
      </c>
      <c r="AN106">
        <v>0</v>
      </c>
      <c r="AO106">
        <v>0</v>
      </c>
      <c r="AP106">
        <v>0</v>
      </c>
      <c r="AQ106">
        <v>0.42214546073905701</v>
      </c>
      <c r="AR106">
        <v>0</v>
      </c>
      <c r="AS106">
        <v>0</v>
      </c>
      <c r="AT106">
        <v>0</v>
      </c>
      <c r="AU106">
        <v>0</v>
      </c>
      <c r="AV106">
        <v>0</v>
      </c>
      <c r="AW106">
        <v>0</v>
      </c>
      <c r="AX106">
        <v>0</v>
      </c>
      <c r="AY106">
        <v>4.8954850380234999E-3</v>
      </c>
      <c r="AZ106">
        <v>0</v>
      </c>
      <c r="BA106">
        <v>0</v>
      </c>
      <c r="BB106">
        <v>0</v>
      </c>
      <c r="BC106">
        <v>0.71785745805459</v>
      </c>
      <c r="BD106">
        <v>0</v>
      </c>
      <c r="BE106">
        <v>0</v>
      </c>
      <c r="BF106">
        <v>0</v>
      </c>
      <c r="BG106">
        <v>0</v>
      </c>
      <c r="BH106">
        <v>0</v>
      </c>
      <c r="BI106">
        <v>0.237931505601603</v>
      </c>
      <c r="BJ106">
        <v>0</v>
      </c>
      <c r="BK106">
        <v>0</v>
      </c>
      <c r="BL106">
        <v>0</v>
      </c>
      <c r="BM106">
        <v>0</v>
      </c>
      <c r="BN106">
        <v>3.1535314598319299E-2</v>
      </c>
      <c r="BO106">
        <v>0.31582714134554701</v>
      </c>
      <c r="BP106">
        <v>2.4541613480966701E-2</v>
      </c>
      <c r="BQ106">
        <v>0.45638911788952402</v>
      </c>
      <c r="BR106">
        <v>0</v>
      </c>
      <c r="BS106">
        <v>0</v>
      </c>
      <c r="BT106">
        <v>0</v>
      </c>
      <c r="BU106">
        <v>0</v>
      </c>
      <c r="BV106">
        <v>0</v>
      </c>
      <c r="BW106">
        <v>0.277422944670209</v>
      </c>
      <c r="BX106">
        <v>3.3575037904571302E-2</v>
      </c>
      <c r="BY106">
        <v>0.77293673592738299</v>
      </c>
      <c r="BZ106">
        <v>0</v>
      </c>
      <c r="CA106">
        <v>0</v>
      </c>
      <c r="CB106">
        <v>0</v>
      </c>
      <c r="CC106">
        <v>1.73774408122132E-4</v>
      </c>
      <c r="CD106">
        <v>0</v>
      </c>
      <c r="CE106">
        <v>0</v>
      </c>
      <c r="CF106">
        <v>0</v>
      </c>
      <c r="CG106">
        <v>0</v>
      </c>
      <c r="CH106">
        <v>0</v>
      </c>
      <c r="CI106">
        <v>0</v>
      </c>
      <c r="CJ106">
        <v>0</v>
      </c>
      <c r="CK106">
        <v>0</v>
      </c>
      <c r="CL106">
        <v>0</v>
      </c>
      <c r="CM106">
        <v>0</v>
      </c>
      <c r="CN106">
        <v>0</v>
      </c>
      <c r="CO106">
        <v>0</v>
      </c>
      <c r="CP106">
        <v>4.6105374160055002E-2</v>
      </c>
      <c r="CQ106">
        <v>2.8734967493374199</v>
      </c>
      <c r="CR106">
        <v>0.37204934948521101</v>
      </c>
      <c r="CS106">
        <v>0.85449264874978204</v>
      </c>
      <c r="CT106">
        <v>0</v>
      </c>
      <c r="CU106">
        <v>0</v>
      </c>
      <c r="CV106">
        <v>0</v>
      </c>
      <c r="CW106">
        <v>0</v>
      </c>
      <c r="CX106">
        <v>0</v>
      </c>
      <c r="CY106">
        <v>0</v>
      </c>
      <c r="CZ106">
        <v>9.1523767514791604E-2</v>
      </c>
      <c r="DA106">
        <v>0.63736199809498095</v>
      </c>
      <c r="DB106">
        <v>0.25443037974683502</v>
      </c>
      <c r="DC106">
        <v>0.42879746835443</v>
      </c>
      <c r="DD106">
        <v>0</v>
      </c>
      <c r="DE106">
        <v>0.224962765455681</v>
      </c>
      <c r="DF106">
        <v>0</v>
      </c>
      <c r="DG106">
        <v>38.988828015000799</v>
      </c>
      <c r="DH106">
        <v>0</v>
      </c>
      <c r="DI106">
        <v>0</v>
      </c>
      <c r="DJ106">
        <v>0</v>
      </c>
      <c r="DK106">
        <v>0</v>
      </c>
      <c r="DL106">
        <v>0</v>
      </c>
      <c r="DM106">
        <v>0.23533567450165799</v>
      </c>
      <c r="DN106">
        <v>0</v>
      </c>
      <c r="DO106">
        <v>0</v>
      </c>
      <c r="DP106">
        <v>0</v>
      </c>
      <c r="DQ106">
        <v>0.32921368808636697</v>
      </c>
      <c r="DR106">
        <v>0</v>
      </c>
      <c r="DS106">
        <v>0</v>
      </c>
      <c r="DT106">
        <v>0</v>
      </c>
      <c r="DU106">
        <v>0</v>
      </c>
      <c r="DV106">
        <v>0</v>
      </c>
      <c r="DW106">
        <v>0</v>
      </c>
      <c r="DX106">
        <v>0</v>
      </c>
      <c r="DY106">
        <v>0</v>
      </c>
      <c r="DZ106">
        <v>0</v>
      </c>
      <c r="EA106">
        <v>0</v>
      </c>
      <c r="EB106">
        <v>0</v>
      </c>
      <c r="EC106">
        <v>2.48494153588487E-2</v>
      </c>
      <c r="ED106">
        <v>0</v>
      </c>
      <c r="EE106">
        <v>0</v>
      </c>
      <c r="EF106">
        <v>0</v>
      </c>
      <c r="EG106">
        <v>63153.2846715329</v>
      </c>
      <c r="EH106">
        <v>0</v>
      </c>
      <c r="EI106">
        <v>0</v>
      </c>
      <c r="EJ106">
        <v>0</v>
      </c>
      <c r="EK106">
        <v>0</v>
      </c>
      <c r="EL106">
        <v>0</v>
      </c>
      <c r="EM106">
        <v>0</v>
      </c>
      <c r="EN106">
        <v>0</v>
      </c>
      <c r="EO106">
        <v>0</v>
      </c>
      <c r="EP106">
        <v>0</v>
      </c>
      <c r="EQ106">
        <v>0</v>
      </c>
      <c r="ER106">
        <v>35.975580337072302</v>
      </c>
      <c r="ES106">
        <v>0.38971165375743999</v>
      </c>
      <c r="ET106">
        <v>0</v>
      </c>
      <c r="EU106">
        <v>0</v>
      </c>
      <c r="EV106">
        <v>0</v>
      </c>
      <c r="EW106">
        <v>0</v>
      </c>
      <c r="EX106">
        <v>0.58367556468172399</v>
      </c>
      <c r="EY106">
        <v>0.90905464698843197</v>
      </c>
      <c r="EZ106">
        <v>0</v>
      </c>
      <c r="FA106">
        <v>0</v>
      </c>
      <c r="FB106">
        <v>0</v>
      </c>
      <c r="FC106">
        <v>0</v>
      </c>
      <c r="FD106">
        <v>0</v>
      </c>
      <c r="FE106">
        <v>0</v>
      </c>
      <c r="FF106">
        <v>0</v>
      </c>
      <c r="FG106">
        <v>2.2423978990242E-2</v>
      </c>
      <c r="FH106">
        <v>0</v>
      </c>
      <c r="FI106">
        <v>0</v>
      </c>
      <c r="FJ106">
        <v>0</v>
      </c>
      <c r="FK106">
        <v>0</v>
      </c>
      <c r="FL106">
        <v>0</v>
      </c>
      <c r="FM106">
        <v>0</v>
      </c>
      <c r="FN106">
        <v>0</v>
      </c>
      <c r="FO106">
        <v>0</v>
      </c>
      <c r="FP106">
        <v>0</v>
      </c>
      <c r="FQ106">
        <v>0</v>
      </c>
      <c r="FR106">
        <v>0</v>
      </c>
      <c r="FS106">
        <v>0</v>
      </c>
      <c r="FT106">
        <v>0</v>
      </c>
      <c r="FU106">
        <v>0</v>
      </c>
      <c r="FV106">
        <v>0</v>
      </c>
      <c r="FW106">
        <v>0</v>
      </c>
      <c r="FX106">
        <v>0</v>
      </c>
      <c r="FY106">
        <v>0</v>
      </c>
      <c r="FZ106">
        <v>0</v>
      </c>
      <c r="GA106">
        <v>0.276643230276713</v>
      </c>
      <c r="GB106">
        <v>0</v>
      </c>
      <c r="GC106">
        <v>0</v>
      </c>
    </row>
    <row r="107" spans="1:185" x14ac:dyDescent="0.25">
      <c r="A107">
        <v>800</v>
      </c>
      <c r="B107">
        <v>0</v>
      </c>
      <c r="C107">
        <v>0</v>
      </c>
      <c r="D107">
        <v>0</v>
      </c>
      <c r="E107">
        <v>0</v>
      </c>
      <c r="F107">
        <v>0</v>
      </c>
      <c r="G107">
        <v>0</v>
      </c>
      <c r="H107">
        <v>0</v>
      </c>
      <c r="I107">
        <v>0</v>
      </c>
      <c r="J107">
        <v>0</v>
      </c>
      <c r="K107">
        <v>0</v>
      </c>
      <c r="L107">
        <v>0</v>
      </c>
      <c r="M107">
        <v>0</v>
      </c>
      <c r="N107">
        <v>0</v>
      </c>
      <c r="O107">
        <v>1.7595709597038099E-3</v>
      </c>
      <c r="P107">
        <v>0</v>
      </c>
      <c r="Q107">
        <v>0</v>
      </c>
      <c r="R107">
        <v>0</v>
      </c>
      <c r="S107">
        <v>0</v>
      </c>
      <c r="T107">
        <v>0</v>
      </c>
      <c r="U107">
        <v>0</v>
      </c>
      <c r="V107">
        <v>0</v>
      </c>
      <c r="W107">
        <v>0</v>
      </c>
      <c r="X107">
        <v>0</v>
      </c>
      <c r="Y107">
        <v>0</v>
      </c>
      <c r="Z107">
        <v>0</v>
      </c>
      <c r="AA107">
        <v>0</v>
      </c>
      <c r="AB107">
        <v>0.234355071744558</v>
      </c>
      <c r="AC107">
        <v>0.67704422729898805</v>
      </c>
      <c r="AD107">
        <v>0</v>
      </c>
      <c r="AE107" s="5">
        <v>5.1734684322906802E-5</v>
      </c>
      <c r="AF107">
        <v>4.7955825000000001E-2</v>
      </c>
      <c r="AG107">
        <v>0.14820359281437101</v>
      </c>
      <c r="AH107">
        <v>0</v>
      </c>
      <c r="AI107">
        <v>0</v>
      </c>
      <c r="AJ107">
        <v>0</v>
      </c>
      <c r="AK107">
        <v>0.849416695169113</v>
      </c>
      <c r="AL107">
        <v>0</v>
      </c>
      <c r="AM107">
        <v>0</v>
      </c>
      <c r="AN107">
        <v>0</v>
      </c>
      <c r="AO107">
        <v>0</v>
      </c>
      <c r="AP107">
        <v>0</v>
      </c>
      <c r="AQ107">
        <v>0.38589094391816797</v>
      </c>
      <c r="AR107">
        <v>0</v>
      </c>
      <c r="AS107">
        <v>0</v>
      </c>
      <c r="AT107">
        <v>0</v>
      </c>
      <c r="AU107">
        <v>0</v>
      </c>
      <c r="AV107">
        <v>0</v>
      </c>
      <c r="AW107">
        <v>0</v>
      </c>
      <c r="AX107">
        <v>0</v>
      </c>
      <c r="AY107">
        <v>1.2511856710011101E-3</v>
      </c>
      <c r="AZ107">
        <v>0</v>
      </c>
      <c r="BA107">
        <v>0</v>
      </c>
      <c r="BB107">
        <v>0</v>
      </c>
      <c r="BC107">
        <v>0.74283675634086499</v>
      </c>
      <c r="BD107">
        <v>0</v>
      </c>
      <c r="BE107">
        <v>0</v>
      </c>
      <c r="BF107">
        <v>0</v>
      </c>
      <c r="BG107">
        <v>0</v>
      </c>
      <c r="BH107">
        <v>0</v>
      </c>
      <c r="BI107">
        <v>0.22679661171327101</v>
      </c>
      <c r="BJ107">
        <v>0</v>
      </c>
      <c r="BK107">
        <v>0</v>
      </c>
      <c r="BL107">
        <v>0</v>
      </c>
      <c r="BM107">
        <v>0</v>
      </c>
      <c r="BN107">
        <v>2.54693449057566E-2</v>
      </c>
      <c r="BO107">
        <v>0.354509826659897</v>
      </c>
      <c r="BP107">
        <v>1.3625434143734801E-2</v>
      </c>
      <c r="BQ107">
        <v>0.33591160220994098</v>
      </c>
      <c r="BR107">
        <v>0</v>
      </c>
      <c r="BS107">
        <v>0</v>
      </c>
      <c r="BT107">
        <v>0</v>
      </c>
      <c r="BU107">
        <v>0</v>
      </c>
      <c r="BV107">
        <v>0</v>
      </c>
      <c r="BW107">
        <v>0.26008590647540297</v>
      </c>
      <c r="BX107">
        <v>2.99859009880378E-2</v>
      </c>
      <c r="BY107">
        <v>0.82891638265034295</v>
      </c>
      <c r="BZ107">
        <v>0</v>
      </c>
      <c r="CA107">
        <v>0</v>
      </c>
      <c r="CB107">
        <v>0</v>
      </c>
      <c r="CC107">
        <v>1.84863106867401E-4</v>
      </c>
      <c r="CD107">
        <v>0</v>
      </c>
      <c r="CE107">
        <v>0</v>
      </c>
      <c r="CF107">
        <v>0</v>
      </c>
      <c r="CG107">
        <v>0</v>
      </c>
      <c r="CH107">
        <v>0</v>
      </c>
      <c r="CI107">
        <v>0</v>
      </c>
      <c r="CJ107">
        <v>0</v>
      </c>
      <c r="CK107">
        <v>0</v>
      </c>
      <c r="CL107">
        <v>0</v>
      </c>
      <c r="CM107">
        <v>0</v>
      </c>
      <c r="CN107">
        <v>0</v>
      </c>
      <c r="CO107">
        <v>0</v>
      </c>
      <c r="CP107">
        <v>4.1609918190139601E-2</v>
      </c>
      <c r="CQ107">
        <v>2.8010709475431499</v>
      </c>
      <c r="CR107">
        <v>0.25632402569851398</v>
      </c>
      <c r="CS107">
        <v>0.79679272419301195</v>
      </c>
      <c r="CT107">
        <v>0</v>
      </c>
      <c r="CU107">
        <v>0</v>
      </c>
      <c r="CV107">
        <v>0</v>
      </c>
      <c r="CW107">
        <v>0</v>
      </c>
      <c r="CX107">
        <v>0</v>
      </c>
      <c r="CY107">
        <v>0</v>
      </c>
      <c r="CZ107">
        <v>3.7670945034933102E-2</v>
      </c>
      <c r="DA107">
        <v>0.45814235212140902</v>
      </c>
      <c r="DB107">
        <v>0.24177215189873399</v>
      </c>
      <c r="DC107">
        <v>0.49751356238698002</v>
      </c>
      <c r="DD107">
        <v>0</v>
      </c>
      <c r="DE107">
        <v>0.21687919489854399</v>
      </c>
      <c r="DF107">
        <v>0</v>
      </c>
      <c r="DG107">
        <v>35.095422903259703</v>
      </c>
      <c r="DH107">
        <v>0</v>
      </c>
      <c r="DI107">
        <v>0</v>
      </c>
      <c r="DJ107">
        <v>0</v>
      </c>
      <c r="DK107">
        <v>0</v>
      </c>
      <c r="DL107">
        <v>0</v>
      </c>
      <c r="DM107">
        <v>0.21755559212884701</v>
      </c>
      <c r="DN107">
        <v>0</v>
      </c>
      <c r="DO107">
        <v>0</v>
      </c>
      <c r="DP107">
        <v>0</v>
      </c>
      <c r="DQ107">
        <v>0.30086479297276603</v>
      </c>
      <c r="DR107">
        <v>0</v>
      </c>
      <c r="DS107">
        <v>0</v>
      </c>
      <c r="DT107">
        <v>0</v>
      </c>
      <c r="DU107">
        <v>0</v>
      </c>
      <c r="DV107">
        <v>0</v>
      </c>
      <c r="DW107">
        <v>0</v>
      </c>
      <c r="DX107">
        <v>0</v>
      </c>
      <c r="DY107">
        <v>0</v>
      </c>
      <c r="DZ107">
        <v>0</v>
      </c>
      <c r="EA107">
        <v>0</v>
      </c>
      <c r="EB107">
        <v>0</v>
      </c>
      <c r="EC107">
        <v>1.7326314368411099E-2</v>
      </c>
      <c r="ED107">
        <v>0</v>
      </c>
      <c r="EE107">
        <v>0</v>
      </c>
      <c r="EF107">
        <v>0</v>
      </c>
      <c r="EG107">
        <v>54160.583941605903</v>
      </c>
      <c r="EH107">
        <v>0</v>
      </c>
      <c r="EI107">
        <v>0</v>
      </c>
      <c r="EJ107">
        <v>0</v>
      </c>
      <c r="EK107">
        <v>0</v>
      </c>
      <c r="EL107">
        <v>0</v>
      </c>
      <c r="EM107">
        <v>0</v>
      </c>
      <c r="EN107">
        <v>0</v>
      </c>
      <c r="EO107">
        <v>0</v>
      </c>
      <c r="EP107">
        <v>0</v>
      </c>
      <c r="EQ107">
        <v>0</v>
      </c>
      <c r="ER107">
        <v>33.771944252551997</v>
      </c>
      <c r="ES107">
        <v>0.44378179909191701</v>
      </c>
      <c r="ET107">
        <v>0</v>
      </c>
      <c r="EU107">
        <v>0</v>
      </c>
      <c r="EV107">
        <v>0</v>
      </c>
      <c r="EW107">
        <v>0</v>
      </c>
      <c r="EX107">
        <v>0.51745379876796604</v>
      </c>
      <c r="EY107">
        <v>0.94335859593139104</v>
      </c>
      <c r="EZ107">
        <v>0</v>
      </c>
      <c r="FA107">
        <v>0</v>
      </c>
      <c r="FB107">
        <v>0</v>
      </c>
      <c r="FC107">
        <v>0</v>
      </c>
      <c r="FD107">
        <v>0</v>
      </c>
      <c r="FE107">
        <v>0</v>
      </c>
      <c r="FF107">
        <v>0</v>
      </c>
      <c r="FG107">
        <v>2.6214239592491799E-2</v>
      </c>
      <c r="FH107">
        <v>0</v>
      </c>
      <c r="FI107">
        <v>0</v>
      </c>
      <c r="FJ107">
        <v>0</v>
      </c>
      <c r="FK107">
        <v>0</v>
      </c>
      <c r="FL107">
        <v>0</v>
      </c>
      <c r="FM107">
        <v>0</v>
      </c>
      <c r="FN107">
        <v>0</v>
      </c>
      <c r="FO107">
        <v>0</v>
      </c>
      <c r="FP107">
        <v>0</v>
      </c>
      <c r="FQ107">
        <v>0</v>
      </c>
      <c r="FR107">
        <v>0</v>
      </c>
      <c r="FS107">
        <v>0</v>
      </c>
      <c r="FT107">
        <v>0</v>
      </c>
      <c r="FU107">
        <v>0</v>
      </c>
      <c r="FV107">
        <v>0</v>
      </c>
      <c r="FW107">
        <v>0</v>
      </c>
      <c r="FX107">
        <v>0</v>
      </c>
      <c r="FY107">
        <v>0</v>
      </c>
      <c r="FZ107">
        <v>0</v>
      </c>
      <c r="GA107">
        <v>0.267789937491478</v>
      </c>
      <c r="GB107">
        <v>0</v>
      </c>
      <c r="GC107">
        <v>0</v>
      </c>
    </row>
    <row r="108" spans="1:185" x14ac:dyDescent="0.25">
      <c r="A108">
        <v>805</v>
      </c>
      <c r="B108">
        <v>0</v>
      </c>
      <c r="C108">
        <v>0</v>
      </c>
      <c r="D108">
        <v>0</v>
      </c>
      <c r="E108">
        <v>0</v>
      </c>
      <c r="F108">
        <v>0</v>
      </c>
      <c r="G108">
        <v>0</v>
      </c>
      <c r="H108">
        <v>0</v>
      </c>
      <c r="I108">
        <v>0</v>
      </c>
      <c r="J108">
        <v>0</v>
      </c>
      <c r="K108">
        <v>0</v>
      </c>
      <c r="L108">
        <v>0</v>
      </c>
      <c r="M108">
        <v>0</v>
      </c>
      <c r="N108">
        <v>0</v>
      </c>
      <c r="O108">
        <v>1.83590683756646E-3</v>
      </c>
      <c r="P108">
        <v>0</v>
      </c>
      <c r="Q108">
        <v>0</v>
      </c>
      <c r="R108">
        <v>0</v>
      </c>
      <c r="S108">
        <v>0</v>
      </c>
      <c r="T108">
        <v>0</v>
      </c>
      <c r="U108">
        <v>0</v>
      </c>
      <c r="V108">
        <v>0</v>
      </c>
      <c r="W108">
        <v>0</v>
      </c>
      <c r="X108">
        <v>0</v>
      </c>
      <c r="Y108">
        <v>0</v>
      </c>
      <c r="Z108">
        <v>0</v>
      </c>
      <c r="AA108">
        <v>0</v>
      </c>
      <c r="AB108">
        <v>0.16749569255499999</v>
      </c>
      <c r="AC108">
        <v>0.60797265719516003</v>
      </c>
      <c r="AD108">
        <v>0</v>
      </c>
      <c r="AE108">
        <v>0</v>
      </c>
      <c r="AF108">
        <v>4.5547656999999998E-2</v>
      </c>
      <c r="AG108">
        <v>0.16412970780431399</v>
      </c>
      <c r="AH108">
        <v>0</v>
      </c>
      <c r="AI108">
        <v>0</v>
      </c>
      <c r="AJ108">
        <v>0</v>
      </c>
      <c r="AK108">
        <v>0.81584295685708497</v>
      </c>
      <c r="AL108">
        <v>0</v>
      </c>
      <c r="AM108">
        <v>0</v>
      </c>
      <c r="AN108">
        <v>0</v>
      </c>
      <c r="AO108">
        <v>0</v>
      </c>
      <c r="AP108">
        <v>0</v>
      </c>
      <c r="AQ108">
        <v>0.35152134115478401</v>
      </c>
      <c r="AR108">
        <v>0</v>
      </c>
      <c r="AS108">
        <v>0</v>
      </c>
      <c r="AT108">
        <v>0</v>
      </c>
      <c r="AU108">
        <v>0</v>
      </c>
      <c r="AV108">
        <v>0</v>
      </c>
      <c r="AW108">
        <v>0</v>
      </c>
      <c r="AX108">
        <v>0</v>
      </c>
      <c r="AY108">
        <v>6.4176841076298301E-4</v>
      </c>
      <c r="AZ108">
        <v>0</v>
      </c>
      <c r="BA108">
        <v>0</v>
      </c>
      <c r="BB108">
        <v>0</v>
      </c>
      <c r="BC108">
        <v>0.76722109086254198</v>
      </c>
      <c r="BD108">
        <v>0</v>
      </c>
      <c r="BE108">
        <v>0</v>
      </c>
      <c r="BF108">
        <v>0</v>
      </c>
      <c r="BG108">
        <v>0</v>
      </c>
      <c r="BH108">
        <v>0</v>
      </c>
      <c r="BI108">
        <v>0.21429132826827299</v>
      </c>
      <c r="BJ108">
        <v>0</v>
      </c>
      <c r="BK108">
        <v>0</v>
      </c>
      <c r="BL108">
        <v>0</v>
      </c>
      <c r="BM108">
        <v>0</v>
      </c>
      <c r="BN108">
        <v>2.02901125209527E-2</v>
      </c>
      <c r="BO108">
        <v>0.39724415231474403</v>
      </c>
      <c r="BP108">
        <v>2.7092548065029E-3</v>
      </c>
      <c r="BQ108">
        <v>0.230150753768842</v>
      </c>
      <c r="BR108">
        <v>0</v>
      </c>
      <c r="BS108">
        <v>0</v>
      </c>
      <c r="BT108">
        <v>0</v>
      </c>
      <c r="BU108">
        <v>0</v>
      </c>
      <c r="BV108">
        <v>0</v>
      </c>
      <c r="BW108">
        <v>0.243818785963206</v>
      </c>
      <c r="BX108">
        <v>2.7720164096167801E-2</v>
      </c>
      <c r="BY108">
        <v>0.88887284365820896</v>
      </c>
      <c r="BZ108">
        <v>0</v>
      </c>
      <c r="CA108">
        <v>0</v>
      </c>
      <c r="CB108">
        <v>0</v>
      </c>
      <c r="CC108">
        <v>1.9498688275926E-4</v>
      </c>
      <c r="CD108">
        <v>0</v>
      </c>
      <c r="CE108">
        <v>0</v>
      </c>
      <c r="CF108">
        <v>0</v>
      </c>
      <c r="CG108">
        <v>0</v>
      </c>
      <c r="CH108">
        <v>0</v>
      </c>
      <c r="CI108">
        <v>0</v>
      </c>
      <c r="CJ108">
        <v>0</v>
      </c>
      <c r="CK108">
        <v>0</v>
      </c>
      <c r="CL108">
        <v>0</v>
      </c>
      <c r="CM108">
        <v>0</v>
      </c>
      <c r="CN108">
        <v>0</v>
      </c>
      <c r="CO108">
        <v>0</v>
      </c>
      <c r="CP108">
        <v>3.7114462220224201E-2</v>
      </c>
      <c r="CQ108">
        <v>2.7202843290983001</v>
      </c>
      <c r="CR108">
        <v>0.15207277067730501</v>
      </c>
      <c r="CS108">
        <v>0.69967560952901597</v>
      </c>
      <c r="CT108">
        <v>0</v>
      </c>
      <c r="CU108">
        <v>0</v>
      </c>
      <c r="CV108">
        <v>0</v>
      </c>
      <c r="CW108">
        <v>0</v>
      </c>
      <c r="CX108">
        <v>0</v>
      </c>
      <c r="CY108">
        <v>0</v>
      </c>
      <c r="CZ108">
        <v>2.80685472809305E-2</v>
      </c>
      <c r="DA108">
        <v>0.39689827333806299</v>
      </c>
      <c r="DB108">
        <v>0.229113924050632</v>
      </c>
      <c r="DC108">
        <v>0.54869901547116695</v>
      </c>
      <c r="DD108">
        <v>0</v>
      </c>
      <c r="DE108">
        <v>0.208795624341407</v>
      </c>
      <c r="DF108">
        <v>0</v>
      </c>
      <c r="DG108">
        <v>32.149401642035699</v>
      </c>
      <c r="DH108">
        <v>0</v>
      </c>
      <c r="DI108">
        <v>0</v>
      </c>
      <c r="DJ108">
        <v>0</v>
      </c>
      <c r="DK108">
        <v>0</v>
      </c>
      <c r="DL108">
        <v>0</v>
      </c>
      <c r="DM108">
        <v>0.199775509756036</v>
      </c>
      <c r="DN108">
        <v>0</v>
      </c>
      <c r="DO108">
        <v>0</v>
      </c>
      <c r="DP108">
        <v>0</v>
      </c>
      <c r="DQ108">
        <v>0.27251589785916502</v>
      </c>
      <c r="DR108">
        <v>0</v>
      </c>
      <c r="DS108">
        <v>0</v>
      </c>
      <c r="DT108">
        <v>0</v>
      </c>
      <c r="DU108">
        <v>0</v>
      </c>
      <c r="DV108">
        <v>0</v>
      </c>
      <c r="DW108">
        <v>0</v>
      </c>
      <c r="DX108">
        <v>0</v>
      </c>
      <c r="DY108">
        <v>0</v>
      </c>
      <c r="DZ108">
        <v>0</v>
      </c>
      <c r="EA108">
        <v>0</v>
      </c>
      <c r="EB108">
        <v>0</v>
      </c>
      <c r="EC108">
        <v>1.1166012991284901E-2</v>
      </c>
      <c r="ED108">
        <v>0</v>
      </c>
      <c r="EE108">
        <v>0</v>
      </c>
      <c r="EF108">
        <v>0</v>
      </c>
      <c r="EG108">
        <v>45167.883211678898</v>
      </c>
      <c r="EH108">
        <v>0</v>
      </c>
      <c r="EI108">
        <v>0</v>
      </c>
      <c r="EJ108">
        <v>0</v>
      </c>
      <c r="EK108">
        <v>0</v>
      </c>
      <c r="EL108">
        <v>0</v>
      </c>
      <c r="EM108">
        <v>0</v>
      </c>
      <c r="EN108">
        <v>0</v>
      </c>
      <c r="EO108">
        <v>0</v>
      </c>
      <c r="EP108">
        <v>0</v>
      </c>
      <c r="EQ108">
        <v>0</v>
      </c>
      <c r="ER108">
        <v>31.568308168031699</v>
      </c>
      <c r="ES108">
        <v>0.49785194442639302</v>
      </c>
      <c r="ET108">
        <v>0</v>
      </c>
      <c r="EU108">
        <v>0</v>
      </c>
      <c r="EV108">
        <v>0</v>
      </c>
      <c r="EW108">
        <v>0</v>
      </c>
      <c r="EX108">
        <v>0.45123203285420799</v>
      </c>
      <c r="EY108">
        <v>0.97188283208019999</v>
      </c>
      <c r="EZ108">
        <v>0</v>
      </c>
      <c r="FA108">
        <v>0</v>
      </c>
      <c r="FB108">
        <v>0</v>
      </c>
      <c r="FC108">
        <v>0</v>
      </c>
      <c r="FD108">
        <v>0</v>
      </c>
      <c r="FE108">
        <v>0</v>
      </c>
      <c r="FF108">
        <v>0</v>
      </c>
      <c r="FG108">
        <v>3.0004500194741501E-2</v>
      </c>
      <c r="FH108">
        <v>0</v>
      </c>
      <c r="FI108">
        <v>0</v>
      </c>
      <c r="FJ108">
        <v>0</v>
      </c>
      <c r="FK108">
        <v>0</v>
      </c>
      <c r="FL108">
        <v>0</v>
      </c>
      <c r="FM108">
        <v>0</v>
      </c>
      <c r="FN108">
        <v>0</v>
      </c>
      <c r="FO108">
        <v>0</v>
      </c>
      <c r="FP108">
        <v>0</v>
      </c>
      <c r="FQ108">
        <v>0</v>
      </c>
      <c r="FR108">
        <v>0</v>
      </c>
      <c r="FS108">
        <v>0</v>
      </c>
      <c r="FT108">
        <v>0</v>
      </c>
      <c r="FU108">
        <v>0</v>
      </c>
      <c r="FV108">
        <v>0</v>
      </c>
      <c r="FW108">
        <v>0</v>
      </c>
      <c r="FX108">
        <v>0</v>
      </c>
      <c r="FY108">
        <v>0</v>
      </c>
      <c r="FZ108">
        <v>0</v>
      </c>
      <c r="GA108">
        <v>0.258936644706243</v>
      </c>
      <c r="GB108">
        <v>0</v>
      </c>
      <c r="GC108">
        <v>0</v>
      </c>
    </row>
    <row r="109" spans="1:185" x14ac:dyDescent="0.25">
      <c r="A109">
        <v>810</v>
      </c>
      <c r="B109">
        <v>0</v>
      </c>
      <c r="C109">
        <v>0</v>
      </c>
      <c r="D109">
        <v>0</v>
      </c>
      <c r="E109">
        <v>0</v>
      </c>
      <c r="F109">
        <v>0</v>
      </c>
      <c r="G109">
        <v>0</v>
      </c>
      <c r="H109">
        <v>0</v>
      </c>
      <c r="I109">
        <v>0</v>
      </c>
      <c r="J109">
        <v>0</v>
      </c>
      <c r="K109">
        <v>0</v>
      </c>
      <c r="L109">
        <v>0</v>
      </c>
      <c r="M109">
        <v>0</v>
      </c>
      <c r="N109">
        <v>0</v>
      </c>
      <c r="O109">
        <v>1.9122427154290901E-3</v>
      </c>
      <c r="P109">
        <v>0</v>
      </c>
      <c r="Q109">
        <v>0</v>
      </c>
      <c r="R109">
        <v>0</v>
      </c>
      <c r="S109">
        <v>0</v>
      </c>
      <c r="T109">
        <v>0</v>
      </c>
      <c r="U109">
        <v>0</v>
      </c>
      <c r="V109">
        <v>0</v>
      </c>
      <c r="W109">
        <v>0</v>
      </c>
      <c r="X109">
        <v>0</v>
      </c>
      <c r="Y109">
        <v>0</v>
      </c>
      <c r="Z109">
        <v>0</v>
      </c>
      <c r="AA109">
        <v>0</v>
      </c>
      <c r="AB109">
        <v>0.12273803977441899</v>
      </c>
      <c r="AC109">
        <v>0.52239473839318595</v>
      </c>
      <c r="AD109">
        <v>0</v>
      </c>
      <c r="AE109">
        <v>0</v>
      </c>
      <c r="AF109">
        <v>4.3216782000000002E-2</v>
      </c>
      <c r="AG109">
        <v>0.180849572707104</v>
      </c>
      <c r="AH109">
        <v>0</v>
      </c>
      <c r="AI109">
        <v>0</v>
      </c>
      <c r="AJ109">
        <v>0</v>
      </c>
      <c r="AK109">
        <v>0.78406731840274602</v>
      </c>
      <c r="AL109">
        <v>0</v>
      </c>
      <c r="AM109">
        <v>0</v>
      </c>
      <c r="AN109">
        <v>0</v>
      </c>
      <c r="AO109">
        <v>0</v>
      </c>
      <c r="AP109">
        <v>0</v>
      </c>
      <c r="AQ109">
        <v>0.31715173839139899</v>
      </c>
      <c r="AR109">
        <v>0</v>
      </c>
      <c r="AS109">
        <v>0</v>
      </c>
      <c r="AT109">
        <v>0</v>
      </c>
      <c r="AU109">
        <v>0</v>
      </c>
      <c r="AV109">
        <v>0</v>
      </c>
      <c r="AW109">
        <v>0</v>
      </c>
      <c r="AX109">
        <v>0</v>
      </c>
      <c r="AY109">
        <v>4.0538198388109299E-4</v>
      </c>
      <c r="AZ109">
        <v>0</v>
      </c>
      <c r="BA109">
        <v>0</v>
      </c>
      <c r="BB109">
        <v>0</v>
      </c>
      <c r="BC109">
        <v>0.79106614515862395</v>
      </c>
      <c r="BD109">
        <v>0</v>
      </c>
      <c r="BE109">
        <v>0</v>
      </c>
      <c r="BF109">
        <v>0</v>
      </c>
      <c r="BG109">
        <v>0</v>
      </c>
      <c r="BH109">
        <v>0</v>
      </c>
      <c r="BI109">
        <v>0.19934503536809001</v>
      </c>
      <c r="BJ109">
        <v>0</v>
      </c>
      <c r="BK109">
        <v>0</v>
      </c>
      <c r="BL109">
        <v>0</v>
      </c>
      <c r="BM109">
        <v>0</v>
      </c>
      <c r="BN109">
        <v>1.6068595725881301E-2</v>
      </c>
      <c r="BO109">
        <v>0.44294128000852301</v>
      </c>
      <c r="BP109">
        <v>0</v>
      </c>
      <c r="BQ109">
        <v>0.173869346733666</v>
      </c>
      <c r="BR109">
        <v>0</v>
      </c>
      <c r="BS109">
        <v>0</v>
      </c>
      <c r="BT109">
        <v>0</v>
      </c>
      <c r="BU109">
        <v>0</v>
      </c>
      <c r="BV109">
        <v>0</v>
      </c>
      <c r="BW109">
        <v>0.22755166545100899</v>
      </c>
      <c r="BX109">
        <v>2.6384339468017302E-2</v>
      </c>
      <c r="BY109">
        <v>0.934214500401364</v>
      </c>
      <c r="BZ109">
        <v>0</v>
      </c>
      <c r="CA109">
        <v>0</v>
      </c>
      <c r="CB109">
        <v>0</v>
      </c>
      <c r="CC109">
        <v>1.9649491794723401E-4</v>
      </c>
      <c r="CD109">
        <v>0</v>
      </c>
      <c r="CE109">
        <v>0</v>
      </c>
      <c r="CF109">
        <v>0</v>
      </c>
      <c r="CG109">
        <v>0</v>
      </c>
      <c r="CH109">
        <v>0</v>
      </c>
      <c r="CI109">
        <v>0</v>
      </c>
      <c r="CJ109">
        <v>0</v>
      </c>
      <c r="CK109">
        <v>0</v>
      </c>
      <c r="CL109">
        <v>0</v>
      </c>
      <c r="CM109">
        <v>0</v>
      </c>
      <c r="CN109">
        <v>0</v>
      </c>
      <c r="CO109">
        <v>0</v>
      </c>
      <c r="CP109">
        <v>3.2619006250308898E-2</v>
      </c>
      <c r="CQ109">
        <v>2.6394977106534498</v>
      </c>
      <c r="CR109">
        <v>0.100314884539313</v>
      </c>
      <c r="CS109">
        <v>0.61163163403264698</v>
      </c>
      <c r="CT109">
        <v>0</v>
      </c>
      <c r="CU109">
        <v>0</v>
      </c>
      <c r="CV109">
        <v>0</v>
      </c>
      <c r="CW109">
        <v>0</v>
      </c>
      <c r="CX109">
        <v>0</v>
      </c>
      <c r="CY109">
        <v>0</v>
      </c>
      <c r="CZ109">
        <v>1.8466149526927999E-2</v>
      </c>
      <c r="DA109">
        <v>0.377595997453888</v>
      </c>
      <c r="DB109">
        <v>0.21645569620253099</v>
      </c>
      <c r="DC109">
        <v>0.59528832630098405</v>
      </c>
      <c r="DD109">
        <v>0</v>
      </c>
      <c r="DE109">
        <v>0.20071205378427001</v>
      </c>
      <c r="DF109">
        <v>0</v>
      </c>
      <c r="DG109">
        <v>29.203380380811598</v>
      </c>
      <c r="DH109">
        <v>0</v>
      </c>
      <c r="DI109">
        <v>0</v>
      </c>
      <c r="DJ109">
        <v>0</v>
      </c>
      <c r="DK109">
        <v>0</v>
      </c>
      <c r="DL109">
        <v>0</v>
      </c>
      <c r="DM109">
        <v>0.18199542738322499</v>
      </c>
      <c r="DN109">
        <v>0</v>
      </c>
      <c r="DO109">
        <v>0</v>
      </c>
      <c r="DP109">
        <v>0</v>
      </c>
      <c r="DQ109">
        <v>0.24416700274556399</v>
      </c>
      <c r="DR109">
        <v>0</v>
      </c>
      <c r="DS109">
        <v>0</v>
      </c>
      <c r="DT109">
        <v>0</v>
      </c>
      <c r="DU109">
        <v>0</v>
      </c>
      <c r="DV109">
        <v>0</v>
      </c>
      <c r="DW109">
        <v>0</v>
      </c>
      <c r="DX109">
        <v>0</v>
      </c>
      <c r="DY109">
        <v>0</v>
      </c>
      <c r="DZ109">
        <v>0</v>
      </c>
      <c r="EA109">
        <v>0</v>
      </c>
      <c r="EB109">
        <v>0</v>
      </c>
      <c r="EC109">
        <v>6.5985942790681602E-3</v>
      </c>
      <c r="ED109">
        <v>0</v>
      </c>
      <c r="EE109">
        <v>0</v>
      </c>
      <c r="EF109">
        <v>0</v>
      </c>
      <c r="EG109">
        <v>36175.182481751901</v>
      </c>
      <c r="EH109">
        <v>0</v>
      </c>
      <c r="EI109">
        <v>0</v>
      </c>
      <c r="EJ109">
        <v>0</v>
      </c>
      <c r="EK109">
        <v>0</v>
      </c>
      <c r="EL109">
        <v>0</v>
      </c>
      <c r="EM109">
        <v>0</v>
      </c>
      <c r="EN109">
        <v>0</v>
      </c>
      <c r="EO109">
        <v>0</v>
      </c>
      <c r="EP109">
        <v>0</v>
      </c>
      <c r="EQ109">
        <v>0</v>
      </c>
      <c r="ER109">
        <v>29.366892737209302</v>
      </c>
      <c r="ES109">
        <v>0.54799670464180605</v>
      </c>
      <c r="ET109">
        <v>0</v>
      </c>
      <c r="EU109">
        <v>0</v>
      </c>
      <c r="EV109">
        <v>0</v>
      </c>
      <c r="EW109">
        <v>0</v>
      </c>
      <c r="EX109">
        <v>0.38431449247017302</v>
      </c>
      <c r="EY109">
        <v>0.97800029235491903</v>
      </c>
      <c r="EZ109">
        <v>0</v>
      </c>
      <c r="FA109">
        <v>0</v>
      </c>
      <c r="FB109">
        <v>0</v>
      </c>
      <c r="FC109">
        <v>0</v>
      </c>
      <c r="FD109">
        <v>0</v>
      </c>
      <c r="FE109">
        <v>0</v>
      </c>
      <c r="FF109">
        <v>0</v>
      </c>
      <c r="FG109">
        <v>3.3794760796991202E-2</v>
      </c>
      <c r="FH109">
        <v>0</v>
      </c>
      <c r="FI109">
        <v>0</v>
      </c>
      <c r="FJ109">
        <v>0</v>
      </c>
      <c r="FK109">
        <v>0</v>
      </c>
      <c r="FL109">
        <v>0</v>
      </c>
      <c r="FM109">
        <v>0</v>
      </c>
      <c r="FN109">
        <v>0</v>
      </c>
      <c r="FO109">
        <v>0</v>
      </c>
      <c r="FP109">
        <v>0</v>
      </c>
      <c r="FQ109">
        <v>0</v>
      </c>
      <c r="FR109">
        <v>0</v>
      </c>
      <c r="FS109">
        <v>0</v>
      </c>
      <c r="FT109">
        <v>0</v>
      </c>
      <c r="FU109">
        <v>0</v>
      </c>
      <c r="FV109">
        <v>0</v>
      </c>
      <c r="FW109">
        <v>0</v>
      </c>
      <c r="FX109">
        <v>0</v>
      </c>
      <c r="FY109">
        <v>0</v>
      </c>
      <c r="FZ109">
        <v>0</v>
      </c>
      <c r="GA109">
        <v>0.250083351921008</v>
      </c>
      <c r="GB109">
        <v>0</v>
      </c>
      <c r="GC109">
        <v>0</v>
      </c>
    </row>
    <row r="110" spans="1:185" x14ac:dyDescent="0.25">
      <c r="A110">
        <v>815</v>
      </c>
      <c r="B110">
        <v>0</v>
      </c>
      <c r="C110">
        <v>0</v>
      </c>
      <c r="D110">
        <v>0</v>
      </c>
      <c r="E110">
        <v>0</v>
      </c>
      <c r="F110">
        <v>0</v>
      </c>
      <c r="G110">
        <v>0</v>
      </c>
      <c r="H110">
        <v>0</v>
      </c>
      <c r="I110">
        <v>0</v>
      </c>
      <c r="J110">
        <v>0</v>
      </c>
      <c r="K110">
        <v>0</v>
      </c>
      <c r="L110">
        <v>0</v>
      </c>
      <c r="M110">
        <v>0</v>
      </c>
      <c r="N110">
        <v>0</v>
      </c>
      <c r="O110">
        <v>1.9885785932916601E-3</v>
      </c>
      <c r="P110">
        <v>0</v>
      </c>
      <c r="Q110">
        <v>0</v>
      </c>
      <c r="R110">
        <v>0</v>
      </c>
      <c r="S110">
        <v>0</v>
      </c>
      <c r="T110">
        <v>0</v>
      </c>
      <c r="U110">
        <v>0</v>
      </c>
      <c r="V110">
        <v>0</v>
      </c>
      <c r="W110">
        <v>0</v>
      </c>
      <c r="X110">
        <v>0</v>
      </c>
      <c r="Y110">
        <v>0</v>
      </c>
      <c r="Z110">
        <v>0</v>
      </c>
      <c r="AA110">
        <v>0</v>
      </c>
      <c r="AB110">
        <v>9.7629224994397606E-2</v>
      </c>
      <c r="AC110">
        <v>0.43066520757441901</v>
      </c>
      <c r="AD110">
        <v>0</v>
      </c>
      <c r="AE110">
        <v>0</v>
      </c>
      <c r="AF110">
        <v>4.0969057000000003E-2</v>
      </c>
      <c r="AG110">
        <v>0.19837344632513301</v>
      </c>
      <c r="AH110">
        <v>0</v>
      </c>
      <c r="AI110">
        <v>0</v>
      </c>
      <c r="AJ110">
        <v>0</v>
      </c>
      <c r="AK110">
        <v>0.747403970809698</v>
      </c>
      <c r="AL110">
        <v>0</v>
      </c>
      <c r="AM110">
        <v>0</v>
      </c>
      <c r="AN110">
        <v>0</v>
      </c>
      <c r="AO110">
        <v>0</v>
      </c>
      <c r="AP110">
        <v>0</v>
      </c>
      <c r="AQ110">
        <v>0.28278213562801402</v>
      </c>
      <c r="AR110">
        <v>0</v>
      </c>
      <c r="AS110">
        <v>0</v>
      </c>
      <c r="AT110">
        <v>0</v>
      </c>
      <c r="AU110">
        <v>0</v>
      </c>
      <c r="AV110">
        <v>0</v>
      </c>
      <c r="AW110">
        <v>0</v>
      </c>
      <c r="AX110">
        <v>0</v>
      </c>
      <c r="AY110">
        <v>2.5661908312110801E-4</v>
      </c>
      <c r="AZ110">
        <v>0</v>
      </c>
      <c r="BA110">
        <v>0</v>
      </c>
      <c r="BB110">
        <v>0</v>
      </c>
      <c r="BC110">
        <v>0.81593627567944804</v>
      </c>
      <c r="BD110">
        <v>0</v>
      </c>
      <c r="BE110">
        <v>0</v>
      </c>
      <c r="BF110">
        <v>0</v>
      </c>
      <c r="BG110">
        <v>0</v>
      </c>
      <c r="BH110">
        <v>0</v>
      </c>
      <c r="BI110">
        <v>0.18297221736851299</v>
      </c>
      <c r="BJ110">
        <v>0</v>
      </c>
      <c r="BK110">
        <v>0</v>
      </c>
      <c r="BL110">
        <v>0</v>
      </c>
      <c r="BM110">
        <v>0</v>
      </c>
      <c r="BN110">
        <v>1.2744364651703E-2</v>
      </c>
      <c r="BO110">
        <v>0.49053289491885499</v>
      </c>
      <c r="BP110">
        <v>0</v>
      </c>
      <c r="BQ110">
        <v>0.11758793969849</v>
      </c>
      <c r="BR110">
        <v>0</v>
      </c>
      <c r="BS110">
        <v>0</v>
      </c>
      <c r="BT110">
        <v>0</v>
      </c>
      <c r="BU110">
        <v>0</v>
      </c>
      <c r="BV110">
        <v>0</v>
      </c>
      <c r="BW110">
        <v>0.21128454493881199</v>
      </c>
      <c r="BX110">
        <v>2.4872875809314101E-2</v>
      </c>
      <c r="BY110">
        <v>0.97256032581065499</v>
      </c>
      <c r="BZ110">
        <v>0</v>
      </c>
      <c r="CA110">
        <v>0</v>
      </c>
      <c r="CB110">
        <v>0</v>
      </c>
      <c r="CC110">
        <v>1.9800295313520899E-4</v>
      </c>
      <c r="CD110">
        <v>0</v>
      </c>
      <c r="CE110">
        <v>0</v>
      </c>
      <c r="CF110">
        <v>0</v>
      </c>
      <c r="CG110">
        <v>0</v>
      </c>
      <c r="CH110">
        <v>0</v>
      </c>
      <c r="CI110">
        <v>0</v>
      </c>
      <c r="CJ110">
        <v>0</v>
      </c>
      <c r="CK110">
        <v>0</v>
      </c>
      <c r="CL110">
        <v>0</v>
      </c>
      <c r="CM110">
        <v>0</v>
      </c>
      <c r="CN110">
        <v>0</v>
      </c>
      <c r="CO110">
        <v>0</v>
      </c>
      <c r="CP110">
        <v>2.8123550280393501E-2</v>
      </c>
      <c r="CQ110">
        <v>2.5702657569154899</v>
      </c>
      <c r="CR110">
        <v>5.21708552316116E-2</v>
      </c>
      <c r="CS110">
        <v>0.52270131703247602</v>
      </c>
      <c r="CT110">
        <v>0</v>
      </c>
      <c r="CU110">
        <v>0</v>
      </c>
      <c r="CV110">
        <v>0</v>
      </c>
      <c r="CW110">
        <v>0</v>
      </c>
      <c r="CX110">
        <v>0</v>
      </c>
      <c r="CY110">
        <v>0</v>
      </c>
      <c r="CZ110">
        <v>8.8637517729254801E-3</v>
      </c>
      <c r="DA110">
        <v>0.41858506323727002</v>
      </c>
      <c r="DB110">
        <v>0.20316455696202501</v>
      </c>
      <c r="DC110">
        <v>0.650712025316455</v>
      </c>
      <c r="DD110">
        <v>0</v>
      </c>
      <c r="DE110">
        <v>0.192225537712789</v>
      </c>
      <c r="DF110">
        <v>0</v>
      </c>
      <c r="DG110">
        <v>26.257359119587498</v>
      </c>
      <c r="DH110">
        <v>0</v>
      </c>
      <c r="DI110">
        <v>0</v>
      </c>
      <c r="DJ110">
        <v>0</v>
      </c>
      <c r="DK110">
        <v>0</v>
      </c>
      <c r="DL110">
        <v>0</v>
      </c>
      <c r="DM110">
        <v>0.17063930858933801</v>
      </c>
      <c r="DN110">
        <v>0</v>
      </c>
      <c r="DO110">
        <v>0</v>
      </c>
      <c r="DP110">
        <v>0</v>
      </c>
      <c r="DQ110">
        <v>0.217064163561586</v>
      </c>
      <c r="DR110">
        <v>0</v>
      </c>
      <c r="DS110">
        <v>0</v>
      </c>
      <c r="DT110">
        <v>0</v>
      </c>
      <c r="DU110">
        <v>0</v>
      </c>
      <c r="DV110">
        <v>0</v>
      </c>
      <c r="DW110">
        <v>0</v>
      </c>
      <c r="DX110">
        <v>0</v>
      </c>
      <c r="DY110">
        <v>0</v>
      </c>
      <c r="DZ110">
        <v>0</v>
      </c>
      <c r="EA110">
        <v>0</v>
      </c>
      <c r="EB110">
        <v>0</v>
      </c>
      <c r="EC110">
        <v>2.0311755668513901E-3</v>
      </c>
      <c r="ED110">
        <v>0</v>
      </c>
      <c r="EE110">
        <v>0</v>
      </c>
      <c r="EF110">
        <v>0</v>
      </c>
      <c r="EG110">
        <v>27182.4817518249</v>
      </c>
      <c r="EH110">
        <v>0</v>
      </c>
      <c r="EI110">
        <v>0</v>
      </c>
      <c r="EJ110">
        <v>0</v>
      </c>
      <c r="EK110">
        <v>0</v>
      </c>
      <c r="EL110">
        <v>0</v>
      </c>
      <c r="EM110">
        <v>0</v>
      </c>
      <c r="EN110">
        <v>0</v>
      </c>
      <c r="EO110">
        <v>0</v>
      </c>
      <c r="EP110">
        <v>0</v>
      </c>
      <c r="EQ110">
        <v>0</v>
      </c>
      <c r="ER110">
        <v>27.781490748666499</v>
      </c>
      <c r="ES110">
        <v>0.59723071981300802</v>
      </c>
      <c r="ET110">
        <v>0</v>
      </c>
      <c r="EU110">
        <v>0</v>
      </c>
      <c r="EV110">
        <v>0</v>
      </c>
      <c r="EW110">
        <v>0</v>
      </c>
      <c r="EX110">
        <v>0.31703500880109498</v>
      </c>
      <c r="EY110">
        <v>0.94814354626516595</v>
      </c>
      <c r="EZ110">
        <v>0</v>
      </c>
      <c r="FA110">
        <v>0</v>
      </c>
      <c r="FB110">
        <v>0</v>
      </c>
      <c r="FC110">
        <v>0</v>
      </c>
      <c r="FD110">
        <v>0</v>
      </c>
      <c r="FE110">
        <v>0</v>
      </c>
      <c r="FF110">
        <v>0</v>
      </c>
      <c r="FG110">
        <v>5.3385362207100599E-2</v>
      </c>
      <c r="FH110">
        <v>0</v>
      </c>
      <c r="FI110">
        <v>0</v>
      </c>
      <c r="FJ110">
        <v>0</v>
      </c>
      <c r="FK110">
        <v>0</v>
      </c>
      <c r="FL110">
        <v>0</v>
      </c>
      <c r="FM110">
        <v>0</v>
      </c>
      <c r="FN110">
        <v>0</v>
      </c>
      <c r="FO110">
        <v>0</v>
      </c>
      <c r="FP110">
        <v>0</v>
      </c>
      <c r="FQ110">
        <v>0</v>
      </c>
      <c r="FR110">
        <v>0</v>
      </c>
      <c r="FS110">
        <v>0</v>
      </c>
      <c r="FT110">
        <v>0</v>
      </c>
      <c r="FU110">
        <v>0</v>
      </c>
      <c r="FV110">
        <v>0</v>
      </c>
      <c r="FW110">
        <v>0</v>
      </c>
      <c r="FX110">
        <v>0</v>
      </c>
      <c r="FY110">
        <v>0</v>
      </c>
      <c r="FZ110">
        <v>0</v>
      </c>
      <c r="GA110">
        <v>0.241230059135774</v>
      </c>
      <c r="GB110">
        <v>0</v>
      </c>
      <c r="GC110">
        <v>0</v>
      </c>
    </row>
    <row r="111" spans="1:185" x14ac:dyDescent="0.25">
      <c r="A111">
        <v>820</v>
      </c>
      <c r="B111">
        <v>0</v>
      </c>
      <c r="C111">
        <v>0</v>
      </c>
      <c r="D111">
        <v>0</v>
      </c>
      <c r="E111">
        <v>0</v>
      </c>
      <c r="F111">
        <v>0</v>
      </c>
      <c r="G111">
        <v>0</v>
      </c>
      <c r="H111">
        <v>0</v>
      </c>
      <c r="I111">
        <v>0</v>
      </c>
      <c r="J111">
        <v>0</v>
      </c>
      <c r="K111">
        <v>0</v>
      </c>
      <c r="L111">
        <v>0</v>
      </c>
      <c r="M111">
        <v>0</v>
      </c>
      <c r="N111">
        <v>0</v>
      </c>
      <c r="O111">
        <v>2.0649144711542299E-3</v>
      </c>
      <c r="P111">
        <v>0</v>
      </c>
      <c r="Q111">
        <v>0</v>
      </c>
      <c r="R111">
        <v>0</v>
      </c>
      <c r="S111">
        <v>0</v>
      </c>
      <c r="T111">
        <v>0</v>
      </c>
      <c r="U111">
        <v>0</v>
      </c>
      <c r="V111">
        <v>0</v>
      </c>
      <c r="W111">
        <v>0</v>
      </c>
      <c r="X111">
        <v>0</v>
      </c>
      <c r="Y111">
        <v>0</v>
      </c>
      <c r="Z111">
        <v>0</v>
      </c>
      <c r="AA111">
        <v>0</v>
      </c>
      <c r="AB111">
        <v>7.25204102143754E-2</v>
      </c>
      <c r="AC111">
        <v>0.42639781664034998</v>
      </c>
      <c r="AD111">
        <v>0</v>
      </c>
      <c r="AE111">
        <v>0</v>
      </c>
      <c r="AF111">
        <v>3.8810339999999999E-2</v>
      </c>
      <c r="AG111">
        <v>0.216711587460791</v>
      </c>
      <c r="AH111">
        <v>0</v>
      </c>
      <c r="AI111">
        <v>0</v>
      </c>
      <c r="AJ111">
        <v>0</v>
      </c>
      <c r="AK111">
        <v>0.70048648370233701</v>
      </c>
      <c r="AL111">
        <v>0</v>
      </c>
      <c r="AM111">
        <v>0</v>
      </c>
      <c r="AN111">
        <v>0</v>
      </c>
      <c r="AO111">
        <v>0</v>
      </c>
      <c r="AP111">
        <v>0</v>
      </c>
      <c r="AQ111">
        <v>0.25098156311007103</v>
      </c>
      <c r="AR111">
        <v>0</v>
      </c>
      <c r="AS111">
        <v>0</v>
      </c>
      <c r="AT111">
        <v>0</v>
      </c>
      <c r="AU111">
        <v>0</v>
      </c>
      <c r="AV111">
        <v>0</v>
      </c>
      <c r="AW111">
        <v>0</v>
      </c>
      <c r="AX111">
        <v>0</v>
      </c>
      <c r="AY111">
        <v>1.45080153046502E-4</v>
      </c>
      <c r="AZ111">
        <v>0</v>
      </c>
      <c r="BA111">
        <v>0</v>
      </c>
      <c r="BB111">
        <v>0</v>
      </c>
      <c r="BC111">
        <v>0.84106367743841004</v>
      </c>
      <c r="BD111">
        <v>0</v>
      </c>
      <c r="BE111">
        <v>0</v>
      </c>
      <c r="BF111">
        <v>0</v>
      </c>
      <c r="BG111">
        <v>0</v>
      </c>
      <c r="BH111">
        <v>0</v>
      </c>
      <c r="BI111">
        <v>0.164459199720426</v>
      </c>
      <c r="BJ111">
        <v>0</v>
      </c>
      <c r="BK111">
        <v>0</v>
      </c>
      <c r="BL111">
        <v>0</v>
      </c>
      <c r="BM111">
        <v>0</v>
      </c>
      <c r="BN111">
        <v>1.0219978293472201E-2</v>
      </c>
      <c r="BO111">
        <v>0.54249658436596704</v>
      </c>
      <c r="BP111">
        <v>0</v>
      </c>
      <c r="BQ111">
        <v>9.0094175095918105E-2</v>
      </c>
      <c r="BR111">
        <v>0</v>
      </c>
      <c r="BS111">
        <v>0</v>
      </c>
      <c r="BT111">
        <v>0</v>
      </c>
      <c r="BU111">
        <v>0</v>
      </c>
      <c r="BV111">
        <v>0</v>
      </c>
      <c r="BW111">
        <v>0.19740759896558499</v>
      </c>
      <c r="BX111">
        <v>2.2751568673786499E-2</v>
      </c>
      <c r="BY111">
        <v>1.00406865762085</v>
      </c>
      <c r="BZ111">
        <v>0</v>
      </c>
      <c r="CA111">
        <v>0</v>
      </c>
      <c r="CB111">
        <v>0</v>
      </c>
      <c r="CC111">
        <v>1.99510988323184E-4</v>
      </c>
      <c r="CD111">
        <v>0</v>
      </c>
      <c r="CE111">
        <v>0</v>
      </c>
      <c r="CF111">
        <v>0</v>
      </c>
      <c r="CG111">
        <v>0</v>
      </c>
      <c r="CH111">
        <v>0</v>
      </c>
      <c r="CI111">
        <v>0</v>
      </c>
      <c r="CJ111">
        <v>0</v>
      </c>
      <c r="CK111">
        <v>0</v>
      </c>
      <c r="CL111">
        <v>0</v>
      </c>
      <c r="CM111">
        <v>0</v>
      </c>
      <c r="CN111">
        <v>0</v>
      </c>
      <c r="CO111">
        <v>0</v>
      </c>
      <c r="CP111">
        <v>2.36280943104781E-2</v>
      </c>
      <c r="CQ111">
        <v>2.5100873902830299</v>
      </c>
      <c r="CR111">
        <v>4.3716718018894297E-2</v>
      </c>
      <c r="CS111">
        <v>0.439310468425265</v>
      </c>
      <c r="CT111">
        <v>0</v>
      </c>
      <c r="CU111">
        <v>0</v>
      </c>
      <c r="CV111">
        <v>0</v>
      </c>
      <c r="CW111">
        <v>0</v>
      </c>
      <c r="CX111">
        <v>0</v>
      </c>
      <c r="CY111">
        <v>0</v>
      </c>
      <c r="CZ111">
        <v>0</v>
      </c>
      <c r="DA111">
        <v>0.45957412902065098</v>
      </c>
      <c r="DB111">
        <v>0.18892405063291101</v>
      </c>
      <c r="DC111">
        <v>0.712025316455696</v>
      </c>
      <c r="DD111">
        <v>0</v>
      </c>
      <c r="DE111">
        <v>0.18269677797642001</v>
      </c>
      <c r="DF111">
        <v>0</v>
      </c>
      <c r="DG111">
        <v>23.513556675845098</v>
      </c>
      <c r="DH111">
        <v>0</v>
      </c>
      <c r="DI111">
        <v>0</v>
      </c>
      <c r="DJ111">
        <v>0</v>
      </c>
      <c r="DK111">
        <v>0</v>
      </c>
      <c r="DL111">
        <v>0</v>
      </c>
      <c r="DM111">
        <v>0.16148223469405401</v>
      </c>
      <c r="DN111">
        <v>0</v>
      </c>
      <c r="DO111">
        <v>0</v>
      </c>
      <c r="DP111">
        <v>0</v>
      </c>
      <c r="DQ111">
        <v>0.19003643322085201</v>
      </c>
      <c r="DR111">
        <v>0</v>
      </c>
      <c r="DS111">
        <v>0</v>
      </c>
      <c r="DT111">
        <v>0</v>
      </c>
      <c r="DU111">
        <v>0</v>
      </c>
      <c r="DV111">
        <v>0</v>
      </c>
      <c r="DW111">
        <v>0</v>
      </c>
      <c r="DX111">
        <v>0</v>
      </c>
      <c r="DY111">
        <v>0</v>
      </c>
      <c r="DZ111">
        <v>0</v>
      </c>
      <c r="EA111">
        <v>0</v>
      </c>
      <c r="EB111">
        <v>0</v>
      </c>
      <c r="EC111">
        <v>0</v>
      </c>
      <c r="ED111">
        <v>0</v>
      </c>
      <c r="EE111">
        <v>0</v>
      </c>
      <c r="EF111">
        <v>0</v>
      </c>
      <c r="EG111">
        <v>19028.0259774224</v>
      </c>
      <c r="EH111">
        <v>0</v>
      </c>
      <c r="EI111">
        <v>0</v>
      </c>
      <c r="EJ111">
        <v>0</v>
      </c>
      <c r="EK111">
        <v>0</v>
      </c>
      <c r="EL111">
        <v>0</v>
      </c>
      <c r="EM111">
        <v>0</v>
      </c>
      <c r="EN111">
        <v>0</v>
      </c>
      <c r="EO111">
        <v>0</v>
      </c>
      <c r="EP111">
        <v>0</v>
      </c>
      <c r="EQ111">
        <v>0</v>
      </c>
      <c r="ER111">
        <v>26.1960887601237</v>
      </c>
      <c r="ES111">
        <v>0.64593620332809798</v>
      </c>
      <c r="ET111">
        <v>0</v>
      </c>
      <c r="EU111">
        <v>0</v>
      </c>
      <c r="EV111">
        <v>0</v>
      </c>
      <c r="EW111">
        <v>0</v>
      </c>
      <c r="EX111">
        <v>0.24962920707358799</v>
      </c>
      <c r="EY111">
        <v>0.91828680017541298</v>
      </c>
      <c r="EZ111">
        <v>0</v>
      </c>
      <c r="FA111">
        <v>0</v>
      </c>
      <c r="FB111">
        <v>0</v>
      </c>
      <c r="FC111">
        <v>0</v>
      </c>
      <c r="FD111">
        <v>0</v>
      </c>
      <c r="FE111">
        <v>0</v>
      </c>
      <c r="FF111">
        <v>0</v>
      </c>
      <c r="FG111">
        <v>7.81048853656829E-2</v>
      </c>
      <c r="FH111">
        <v>0</v>
      </c>
      <c r="FI111">
        <v>0</v>
      </c>
      <c r="FJ111">
        <v>0</v>
      </c>
      <c r="FK111">
        <v>0</v>
      </c>
      <c r="FL111">
        <v>0</v>
      </c>
      <c r="FM111">
        <v>0</v>
      </c>
      <c r="FN111">
        <v>0</v>
      </c>
      <c r="FO111">
        <v>0</v>
      </c>
      <c r="FP111">
        <v>0</v>
      </c>
      <c r="FQ111">
        <v>0</v>
      </c>
      <c r="FR111">
        <v>0</v>
      </c>
      <c r="FS111">
        <v>0</v>
      </c>
      <c r="FT111">
        <v>0</v>
      </c>
      <c r="FU111">
        <v>0</v>
      </c>
      <c r="FV111">
        <v>0</v>
      </c>
      <c r="FW111">
        <v>0</v>
      </c>
      <c r="FX111">
        <v>0</v>
      </c>
      <c r="FY111">
        <v>0</v>
      </c>
      <c r="FZ111">
        <v>0</v>
      </c>
      <c r="GA111">
        <v>0.232376766350539</v>
      </c>
      <c r="GB111">
        <v>0</v>
      </c>
      <c r="GC111">
        <v>0</v>
      </c>
    </row>
    <row r="112" spans="1:185" x14ac:dyDescent="0.25">
      <c r="A112">
        <v>825</v>
      </c>
      <c r="B112">
        <v>0</v>
      </c>
      <c r="C112">
        <v>0</v>
      </c>
      <c r="D112">
        <v>0</v>
      </c>
      <c r="E112">
        <v>0</v>
      </c>
      <c r="F112">
        <v>0</v>
      </c>
      <c r="G112">
        <v>0</v>
      </c>
      <c r="H112">
        <v>0</v>
      </c>
      <c r="I112">
        <v>0</v>
      </c>
      <c r="J112">
        <v>0</v>
      </c>
      <c r="K112">
        <v>0</v>
      </c>
      <c r="L112">
        <v>0</v>
      </c>
      <c r="M112">
        <v>0</v>
      </c>
      <c r="N112">
        <v>0</v>
      </c>
      <c r="O112">
        <v>2.1412503490167898E-3</v>
      </c>
      <c r="P112">
        <v>0</v>
      </c>
      <c r="Q112">
        <v>0</v>
      </c>
      <c r="R112">
        <v>0</v>
      </c>
      <c r="S112">
        <v>0</v>
      </c>
      <c r="T112">
        <v>0</v>
      </c>
      <c r="U112">
        <v>0</v>
      </c>
      <c r="V112">
        <v>0</v>
      </c>
      <c r="W112">
        <v>0</v>
      </c>
      <c r="X112">
        <v>0</v>
      </c>
      <c r="Y112">
        <v>0</v>
      </c>
      <c r="Z112">
        <v>0</v>
      </c>
      <c r="AA112">
        <v>0</v>
      </c>
      <c r="AB112">
        <v>4.1964769949701899E-2</v>
      </c>
      <c r="AC112">
        <v>0.37014330400497097</v>
      </c>
      <c r="AD112">
        <v>0</v>
      </c>
      <c r="AE112">
        <v>0</v>
      </c>
      <c r="AF112">
        <v>3.6746489E-2</v>
      </c>
      <c r="AG112">
        <v>0.23587425491646899</v>
      </c>
      <c r="AH112">
        <v>0</v>
      </c>
      <c r="AI112">
        <v>0</v>
      </c>
      <c r="AJ112">
        <v>0</v>
      </c>
      <c r="AK112">
        <v>0.66162711474238101</v>
      </c>
      <c r="AL112">
        <v>0</v>
      </c>
      <c r="AM112">
        <v>0</v>
      </c>
      <c r="AN112">
        <v>0</v>
      </c>
      <c r="AO112">
        <v>0</v>
      </c>
      <c r="AP112">
        <v>0</v>
      </c>
      <c r="AQ112">
        <v>0.23350428514006</v>
      </c>
      <c r="AR112">
        <v>0</v>
      </c>
      <c r="AS112">
        <v>0</v>
      </c>
      <c r="AT112">
        <v>0</v>
      </c>
      <c r="AU112">
        <v>0</v>
      </c>
      <c r="AV112">
        <v>0</v>
      </c>
      <c r="AW112">
        <v>0</v>
      </c>
      <c r="AX112">
        <v>0</v>
      </c>
      <c r="AY112" s="5">
        <v>0</v>
      </c>
      <c r="AZ112">
        <v>0</v>
      </c>
      <c r="BA112">
        <v>0</v>
      </c>
      <c r="BB112">
        <v>0</v>
      </c>
      <c r="BC112">
        <v>0.86529076110186798</v>
      </c>
      <c r="BD112">
        <v>0</v>
      </c>
      <c r="BE112">
        <v>0</v>
      </c>
      <c r="BF112">
        <v>0</v>
      </c>
      <c r="BG112">
        <v>0</v>
      </c>
      <c r="BH112">
        <v>0</v>
      </c>
      <c r="BI112">
        <v>0.146336951159349</v>
      </c>
      <c r="BJ112">
        <v>0</v>
      </c>
      <c r="BK112">
        <v>0</v>
      </c>
      <c r="BL112">
        <v>0</v>
      </c>
      <c r="BM112">
        <v>0</v>
      </c>
      <c r="BN112">
        <v>8.3979935695887992E-3</v>
      </c>
      <c r="BO112">
        <v>0.59540260583257998</v>
      </c>
      <c r="BP112">
        <v>0</v>
      </c>
      <c r="BQ112">
        <v>6.9584931984652001E-2</v>
      </c>
      <c r="BR112">
        <v>0</v>
      </c>
      <c r="BS112">
        <v>0</v>
      </c>
      <c r="BT112">
        <v>0</v>
      </c>
      <c r="BU112">
        <v>0</v>
      </c>
      <c r="BV112">
        <v>0</v>
      </c>
      <c r="BW112">
        <v>0.18450765864332599</v>
      </c>
      <c r="BX112">
        <v>2.1777101432084799E-2</v>
      </c>
      <c r="BY112">
        <v>1.02561549812958</v>
      </c>
      <c r="BZ112">
        <v>0</v>
      </c>
      <c r="CA112">
        <v>0</v>
      </c>
      <c r="CB112">
        <v>0</v>
      </c>
      <c r="CC112">
        <v>2.0101902351115901E-4</v>
      </c>
      <c r="CD112">
        <v>0</v>
      </c>
      <c r="CE112">
        <v>0</v>
      </c>
      <c r="CF112">
        <v>0</v>
      </c>
      <c r="CG112">
        <v>0</v>
      </c>
      <c r="CH112">
        <v>0</v>
      </c>
      <c r="CI112">
        <v>0</v>
      </c>
      <c r="CJ112">
        <v>0</v>
      </c>
      <c r="CK112">
        <v>0</v>
      </c>
      <c r="CL112">
        <v>0</v>
      </c>
      <c r="CM112">
        <v>0</v>
      </c>
      <c r="CN112">
        <v>0</v>
      </c>
      <c r="CO112">
        <v>0</v>
      </c>
      <c r="CP112">
        <v>1.91326383405627E-2</v>
      </c>
      <c r="CQ112">
        <v>2.4499090236505698</v>
      </c>
      <c r="CR112">
        <v>3.5262580806177099E-2</v>
      </c>
      <c r="CS112">
        <v>0.36424540798201499</v>
      </c>
      <c r="CT112">
        <v>0</v>
      </c>
      <c r="CU112">
        <v>0</v>
      </c>
      <c r="CV112">
        <v>0</v>
      </c>
      <c r="CW112">
        <v>0</v>
      </c>
      <c r="CX112">
        <v>0</v>
      </c>
      <c r="CY112">
        <v>0</v>
      </c>
      <c r="CZ112">
        <v>0</v>
      </c>
      <c r="DA112">
        <v>0.40464641040557098</v>
      </c>
      <c r="DB112">
        <v>0.17468354430379701</v>
      </c>
      <c r="DC112">
        <v>0.77418625678119302</v>
      </c>
      <c r="DD112">
        <v>0</v>
      </c>
      <c r="DE112">
        <v>0.17316801824005101</v>
      </c>
      <c r="DF112">
        <v>0</v>
      </c>
      <c r="DG112">
        <v>21.901897679570698</v>
      </c>
      <c r="DH112">
        <v>0</v>
      </c>
      <c r="DI112">
        <v>0</v>
      </c>
      <c r="DJ112">
        <v>0</v>
      </c>
      <c r="DK112">
        <v>0</v>
      </c>
      <c r="DL112">
        <v>0</v>
      </c>
      <c r="DM112">
        <v>0.15232516079877001</v>
      </c>
      <c r="DN112">
        <v>0</v>
      </c>
      <c r="DO112">
        <v>0</v>
      </c>
      <c r="DP112">
        <v>0</v>
      </c>
      <c r="DQ112">
        <v>0.16300870288011901</v>
      </c>
      <c r="DR112">
        <v>0</v>
      </c>
      <c r="DS112">
        <v>0</v>
      </c>
      <c r="DT112">
        <v>0</v>
      </c>
      <c r="DU112">
        <v>0</v>
      </c>
      <c r="DV112">
        <v>0</v>
      </c>
      <c r="DW112">
        <v>0</v>
      </c>
      <c r="DX112">
        <v>0</v>
      </c>
      <c r="DY112">
        <v>0</v>
      </c>
      <c r="DZ112">
        <v>0</v>
      </c>
      <c r="EA112">
        <v>0</v>
      </c>
      <c r="EB112">
        <v>0</v>
      </c>
      <c r="EC112">
        <v>0</v>
      </c>
      <c r="ED112">
        <v>0</v>
      </c>
      <c r="EE112">
        <v>0</v>
      </c>
      <c r="EF112">
        <v>0</v>
      </c>
      <c r="EG112">
        <v>16266.399337488599</v>
      </c>
      <c r="EH112">
        <v>0</v>
      </c>
      <c r="EI112">
        <v>0</v>
      </c>
      <c r="EJ112">
        <v>0</v>
      </c>
      <c r="EK112">
        <v>0</v>
      </c>
      <c r="EL112">
        <v>0</v>
      </c>
      <c r="EM112">
        <v>0</v>
      </c>
      <c r="EN112">
        <v>0</v>
      </c>
      <c r="EO112">
        <v>0</v>
      </c>
      <c r="EP112">
        <v>0</v>
      </c>
      <c r="EQ112">
        <v>0</v>
      </c>
      <c r="ER112">
        <v>24.610686771580902</v>
      </c>
      <c r="ES112">
        <v>0.68113796795765502</v>
      </c>
      <c r="ET112">
        <v>0</v>
      </c>
      <c r="EU112">
        <v>0</v>
      </c>
      <c r="EV112">
        <v>0</v>
      </c>
      <c r="EW112">
        <v>0</v>
      </c>
      <c r="EX112">
        <v>0.18217341699942899</v>
      </c>
      <c r="EY112">
        <v>0.82393397524071699</v>
      </c>
      <c r="EZ112">
        <v>0</v>
      </c>
      <c r="FA112">
        <v>0</v>
      </c>
      <c r="FB112">
        <v>0</v>
      </c>
      <c r="FC112">
        <v>0</v>
      </c>
      <c r="FD112">
        <v>0</v>
      </c>
      <c r="FE112">
        <v>0</v>
      </c>
      <c r="FF112">
        <v>0</v>
      </c>
      <c r="FG112">
        <v>0.102824408524265</v>
      </c>
      <c r="FH112">
        <v>0</v>
      </c>
      <c r="FI112">
        <v>0</v>
      </c>
      <c r="FJ112">
        <v>0</v>
      </c>
      <c r="FK112">
        <v>0</v>
      </c>
      <c r="FL112">
        <v>0</v>
      </c>
      <c r="FM112">
        <v>0</v>
      </c>
      <c r="FN112">
        <v>0</v>
      </c>
      <c r="FO112">
        <v>0</v>
      </c>
      <c r="FP112">
        <v>0</v>
      </c>
      <c r="FQ112">
        <v>0</v>
      </c>
      <c r="FR112">
        <v>0</v>
      </c>
      <c r="FS112">
        <v>0</v>
      </c>
      <c r="FT112">
        <v>0</v>
      </c>
      <c r="FU112">
        <v>0</v>
      </c>
      <c r="FV112">
        <v>0</v>
      </c>
      <c r="FW112">
        <v>0</v>
      </c>
      <c r="FX112">
        <v>0</v>
      </c>
      <c r="FY112">
        <v>0</v>
      </c>
      <c r="FZ112">
        <v>0</v>
      </c>
      <c r="GA112">
        <v>0.22262376442787499</v>
      </c>
      <c r="GB112">
        <v>0</v>
      </c>
      <c r="GC112">
        <v>0</v>
      </c>
    </row>
    <row r="113" spans="1:185" x14ac:dyDescent="0.25">
      <c r="A113">
        <v>830</v>
      </c>
      <c r="B113">
        <v>0</v>
      </c>
      <c r="C113">
        <v>0</v>
      </c>
      <c r="D113">
        <v>0</v>
      </c>
      <c r="E113">
        <v>0</v>
      </c>
      <c r="F113">
        <v>0</v>
      </c>
      <c r="G113">
        <v>0</v>
      </c>
      <c r="H113">
        <v>0</v>
      </c>
      <c r="I113">
        <v>0</v>
      </c>
      <c r="J113">
        <v>0</v>
      </c>
      <c r="K113">
        <v>0</v>
      </c>
      <c r="L113">
        <v>0</v>
      </c>
      <c r="M113">
        <v>0</v>
      </c>
      <c r="N113">
        <v>0</v>
      </c>
      <c r="O113">
        <v>2.21758622687936E-3</v>
      </c>
      <c r="P113">
        <v>0</v>
      </c>
      <c r="Q113">
        <v>0</v>
      </c>
      <c r="R113">
        <v>0</v>
      </c>
      <c r="S113">
        <v>0</v>
      </c>
      <c r="T113">
        <v>0</v>
      </c>
      <c r="U113">
        <v>0</v>
      </c>
      <c r="V113">
        <v>0</v>
      </c>
      <c r="W113">
        <v>0</v>
      </c>
      <c r="X113">
        <v>0</v>
      </c>
      <c r="Y113">
        <v>0</v>
      </c>
      <c r="Z113">
        <v>0</v>
      </c>
      <c r="AA113">
        <v>0</v>
      </c>
      <c r="AB113">
        <v>0</v>
      </c>
      <c r="AC113">
        <v>0.31388879136959202</v>
      </c>
      <c r="AD113">
        <v>0</v>
      </c>
      <c r="AE113">
        <v>0</v>
      </c>
      <c r="AF113">
        <v>3.4783360999999999E-2</v>
      </c>
      <c r="AG113">
        <v>0.25587170749455901</v>
      </c>
      <c r="AH113">
        <v>0</v>
      </c>
      <c r="AI113">
        <v>0</v>
      </c>
      <c r="AJ113">
        <v>0</v>
      </c>
      <c r="AK113">
        <v>0.62169647862701205</v>
      </c>
      <c r="AL113">
        <v>0</v>
      </c>
      <c r="AM113">
        <v>0</v>
      </c>
      <c r="AN113">
        <v>0</v>
      </c>
      <c r="AO113">
        <v>0</v>
      </c>
      <c r="AP113">
        <v>0</v>
      </c>
      <c r="AQ113">
        <v>0.216027007170049</v>
      </c>
      <c r="AR113">
        <v>0</v>
      </c>
      <c r="AS113">
        <v>0</v>
      </c>
      <c r="AT113">
        <v>0</v>
      </c>
      <c r="AU113">
        <v>0</v>
      </c>
      <c r="AV113">
        <v>0</v>
      </c>
      <c r="AW113">
        <v>0</v>
      </c>
      <c r="AX113">
        <v>0</v>
      </c>
      <c r="AY113">
        <v>0</v>
      </c>
      <c r="AZ113">
        <v>0</v>
      </c>
      <c r="BA113">
        <v>0</v>
      </c>
      <c r="BB113">
        <v>0</v>
      </c>
      <c r="BC113">
        <v>0.887459937336182</v>
      </c>
      <c r="BD113">
        <v>0</v>
      </c>
      <c r="BE113">
        <v>0</v>
      </c>
      <c r="BF113">
        <v>0</v>
      </c>
      <c r="BG113">
        <v>0</v>
      </c>
      <c r="BH113">
        <v>0</v>
      </c>
      <c r="BI113">
        <v>0.12824370991613199</v>
      </c>
      <c r="BJ113">
        <v>0</v>
      </c>
      <c r="BK113">
        <v>0</v>
      </c>
      <c r="BL113">
        <v>0</v>
      </c>
      <c r="BM113">
        <v>0</v>
      </c>
      <c r="BN113">
        <v>7.1809673984528999E-3</v>
      </c>
      <c r="BO113">
        <v>0.64694285010858898</v>
      </c>
      <c r="BP113">
        <v>0</v>
      </c>
      <c r="BQ113">
        <v>4.9075688873386002E-2</v>
      </c>
      <c r="BR113">
        <v>0</v>
      </c>
      <c r="BS113">
        <v>0</v>
      </c>
      <c r="BT113">
        <v>0</v>
      </c>
      <c r="BU113">
        <v>0</v>
      </c>
      <c r="BV113">
        <v>0</v>
      </c>
      <c r="BW113">
        <v>0.171607718321066</v>
      </c>
      <c r="BX113">
        <v>2.2225975469947201E-2</v>
      </c>
      <c r="BY113">
        <v>1.04205889726805</v>
      </c>
      <c r="BZ113">
        <v>0</v>
      </c>
      <c r="CA113">
        <v>0</v>
      </c>
      <c r="CB113">
        <v>0</v>
      </c>
      <c r="CC113">
        <v>2.0252705869913399E-4</v>
      </c>
      <c r="CD113">
        <v>0</v>
      </c>
      <c r="CE113">
        <v>0</v>
      </c>
      <c r="CF113">
        <v>0</v>
      </c>
      <c r="CG113">
        <v>0</v>
      </c>
      <c r="CH113">
        <v>0</v>
      </c>
      <c r="CI113">
        <v>0</v>
      </c>
      <c r="CJ113">
        <v>0</v>
      </c>
      <c r="CK113">
        <v>0</v>
      </c>
      <c r="CL113">
        <v>0</v>
      </c>
      <c r="CM113">
        <v>0</v>
      </c>
      <c r="CN113">
        <v>0</v>
      </c>
      <c r="CO113">
        <v>0</v>
      </c>
      <c r="CP113">
        <v>1.46371823706474E-2</v>
      </c>
      <c r="CQ113">
        <v>2.3897306570181098</v>
      </c>
      <c r="CR113">
        <v>2.68084435934598E-2</v>
      </c>
      <c r="CS113">
        <v>0.30427125970757701</v>
      </c>
      <c r="CT113">
        <v>0</v>
      </c>
      <c r="CU113">
        <v>0</v>
      </c>
      <c r="CV113">
        <v>0</v>
      </c>
      <c r="CW113">
        <v>0</v>
      </c>
      <c r="CX113">
        <v>0</v>
      </c>
      <c r="CY113">
        <v>0</v>
      </c>
      <c r="CZ113">
        <v>0</v>
      </c>
      <c r="DA113">
        <v>0.33875677357352602</v>
      </c>
      <c r="DB113">
        <v>0.16044303797468301</v>
      </c>
      <c r="DC113">
        <v>0.841772151898734</v>
      </c>
      <c r="DD113">
        <v>0</v>
      </c>
      <c r="DE113">
        <v>0.16363925850368199</v>
      </c>
      <c r="DF113">
        <v>0</v>
      </c>
      <c r="DG113">
        <v>20.290238683296401</v>
      </c>
      <c r="DH113">
        <v>0</v>
      </c>
      <c r="DI113">
        <v>0</v>
      </c>
      <c r="DJ113">
        <v>0</v>
      </c>
      <c r="DK113">
        <v>0</v>
      </c>
      <c r="DL113">
        <v>0</v>
      </c>
      <c r="DM113">
        <v>0.14316808690348601</v>
      </c>
      <c r="DN113">
        <v>0</v>
      </c>
      <c r="DO113">
        <v>0</v>
      </c>
      <c r="DP113">
        <v>0</v>
      </c>
      <c r="DQ113">
        <v>0.13598097253938499</v>
      </c>
      <c r="DR113">
        <v>0</v>
      </c>
      <c r="DS113">
        <v>0</v>
      </c>
      <c r="DT113">
        <v>0</v>
      </c>
      <c r="DU113">
        <v>0</v>
      </c>
      <c r="DV113">
        <v>0</v>
      </c>
      <c r="DW113">
        <v>0</v>
      </c>
      <c r="DX113">
        <v>0</v>
      </c>
      <c r="DY113">
        <v>0</v>
      </c>
      <c r="DZ113">
        <v>0</v>
      </c>
      <c r="EA113">
        <v>0</v>
      </c>
      <c r="EB113">
        <v>0</v>
      </c>
      <c r="EC113">
        <v>0</v>
      </c>
      <c r="ED113">
        <v>0</v>
      </c>
      <c r="EE113">
        <v>0</v>
      </c>
      <c r="EF113">
        <v>0</v>
      </c>
      <c r="EG113">
        <v>13504.772697554799</v>
      </c>
      <c r="EH113">
        <v>0</v>
      </c>
      <c r="EI113">
        <v>0</v>
      </c>
      <c r="EJ113">
        <v>0</v>
      </c>
      <c r="EK113">
        <v>0</v>
      </c>
      <c r="EL113">
        <v>0</v>
      </c>
      <c r="EM113">
        <v>0</v>
      </c>
      <c r="EN113">
        <v>0</v>
      </c>
      <c r="EO113">
        <v>0</v>
      </c>
      <c r="EP113">
        <v>0</v>
      </c>
      <c r="EQ113">
        <v>0</v>
      </c>
      <c r="ER113">
        <v>23.025284783038</v>
      </c>
      <c r="ES113">
        <v>0.71633973258721295</v>
      </c>
      <c r="ET113">
        <v>0</v>
      </c>
      <c r="EU113">
        <v>0</v>
      </c>
      <c r="EV113">
        <v>0</v>
      </c>
      <c r="EW113">
        <v>0</v>
      </c>
      <c r="EX113">
        <v>0.13912336234942399</v>
      </c>
      <c r="EY113">
        <v>0.69349567784102994</v>
      </c>
      <c r="EZ113">
        <v>0</v>
      </c>
      <c r="FA113">
        <v>0</v>
      </c>
      <c r="FB113">
        <v>0</v>
      </c>
      <c r="FC113">
        <v>0</v>
      </c>
      <c r="FD113">
        <v>0</v>
      </c>
      <c r="FE113">
        <v>0</v>
      </c>
      <c r="FF113">
        <v>0</v>
      </c>
      <c r="FG113">
        <v>0.12814668953775199</v>
      </c>
      <c r="FH113">
        <v>0</v>
      </c>
      <c r="FI113">
        <v>0</v>
      </c>
      <c r="FJ113">
        <v>0</v>
      </c>
      <c r="FK113">
        <v>0</v>
      </c>
      <c r="FL113">
        <v>0</v>
      </c>
      <c r="FM113">
        <v>0</v>
      </c>
      <c r="FN113">
        <v>0</v>
      </c>
      <c r="FO113">
        <v>0</v>
      </c>
      <c r="FP113">
        <v>0</v>
      </c>
      <c r="FQ113">
        <v>0</v>
      </c>
      <c r="FR113">
        <v>0</v>
      </c>
      <c r="FS113">
        <v>0</v>
      </c>
      <c r="FT113">
        <v>0</v>
      </c>
      <c r="FU113">
        <v>0</v>
      </c>
      <c r="FV113">
        <v>0</v>
      </c>
      <c r="FW113">
        <v>0</v>
      </c>
      <c r="FX113">
        <v>0</v>
      </c>
      <c r="FY113">
        <v>0</v>
      </c>
      <c r="FZ113">
        <v>0</v>
      </c>
      <c r="GA113">
        <v>0.203896006420758</v>
      </c>
      <c r="GB113">
        <v>0</v>
      </c>
      <c r="GC113">
        <v>0</v>
      </c>
    </row>
    <row r="114" spans="1:185" x14ac:dyDescent="0.25">
      <c r="A114">
        <v>835</v>
      </c>
      <c r="B114">
        <v>0</v>
      </c>
      <c r="C114">
        <v>0</v>
      </c>
      <c r="D114">
        <v>0</v>
      </c>
      <c r="E114">
        <v>0</v>
      </c>
      <c r="F114">
        <v>0</v>
      </c>
      <c r="G114">
        <v>0</v>
      </c>
      <c r="H114">
        <v>0</v>
      </c>
      <c r="I114">
        <v>0</v>
      </c>
      <c r="J114">
        <v>0</v>
      </c>
      <c r="K114">
        <v>0</v>
      </c>
      <c r="L114">
        <v>0</v>
      </c>
      <c r="M114">
        <v>0</v>
      </c>
      <c r="N114">
        <v>0</v>
      </c>
      <c r="O114">
        <v>2.2939221047419199E-3</v>
      </c>
      <c r="P114">
        <v>0</v>
      </c>
      <c r="Q114">
        <v>0</v>
      </c>
      <c r="R114">
        <v>0</v>
      </c>
      <c r="S114">
        <v>0</v>
      </c>
      <c r="T114">
        <v>0</v>
      </c>
      <c r="U114">
        <v>0</v>
      </c>
      <c r="V114">
        <v>0</v>
      </c>
      <c r="W114">
        <v>0</v>
      </c>
      <c r="X114">
        <v>0</v>
      </c>
      <c r="Y114">
        <v>0</v>
      </c>
      <c r="Z114">
        <v>0</v>
      </c>
      <c r="AA114">
        <v>0</v>
      </c>
      <c r="AB114">
        <v>0</v>
      </c>
      <c r="AC114">
        <v>0.25838197700504401</v>
      </c>
      <c r="AD114">
        <v>0</v>
      </c>
      <c r="AE114">
        <v>0</v>
      </c>
      <c r="AF114">
        <v>3.2926813999999999E-2</v>
      </c>
      <c r="AG114">
        <v>0.276714203997452</v>
      </c>
      <c r="AH114">
        <v>0</v>
      </c>
      <c r="AI114">
        <v>0</v>
      </c>
      <c r="AJ114">
        <v>0</v>
      </c>
      <c r="AK114">
        <v>0.55973402238025705</v>
      </c>
      <c r="AL114">
        <v>0</v>
      </c>
      <c r="AM114">
        <v>0</v>
      </c>
      <c r="AN114">
        <v>0</v>
      </c>
      <c r="AO114">
        <v>0</v>
      </c>
      <c r="AP114">
        <v>0</v>
      </c>
      <c r="AQ114">
        <v>0.198549729200037</v>
      </c>
      <c r="AR114">
        <v>0</v>
      </c>
      <c r="AS114">
        <v>0</v>
      </c>
      <c r="AT114">
        <v>0</v>
      </c>
      <c r="AU114">
        <v>0</v>
      </c>
      <c r="AV114">
        <v>0</v>
      </c>
      <c r="AW114">
        <v>0</v>
      </c>
      <c r="AX114">
        <v>0</v>
      </c>
      <c r="AY114">
        <v>0</v>
      </c>
      <c r="AZ114">
        <v>0</v>
      </c>
      <c r="BA114">
        <v>0</v>
      </c>
      <c r="BB114">
        <v>0</v>
      </c>
      <c r="BC114">
        <v>0.90641361680771104</v>
      </c>
      <c r="BD114">
        <v>0</v>
      </c>
      <c r="BE114">
        <v>0</v>
      </c>
      <c r="BF114">
        <v>0</v>
      </c>
      <c r="BG114">
        <v>0</v>
      </c>
      <c r="BH114">
        <v>0</v>
      </c>
      <c r="BI114">
        <v>5.5820476858344799E-2</v>
      </c>
      <c r="BJ114">
        <v>0</v>
      </c>
      <c r="BK114">
        <v>0</v>
      </c>
      <c r="BL114">
        <v>0</v>
      </c>
      <c r="BM114">
        <v>0</v>
      </c>
      <c r="BN114">
        <v>6.4714566984645002E-3</v>
      </c>
      <c r="BO114">
        <v>0.70125056561788401</v>
      </c>
      <c r="BP114">
        <v>0</v>
      </c>
      <c r="BQ114">
        <v>2.8566445762119901E-2</v>
      </c>
      <c r="BR114">
        <v>0</v>
      </c>
      <c r="BS114">
        <v>0</v>
      </c>
      <c r="BT114">
        <v>0</v>
      </c>
      <c r="BU114">
        <v>0</v>
      </c>
      <c r="BV114">
        <v>0</v>
      </c>
      <c r="BW114">
        <v>0.158707777998806</v>
      </c>
      <c r="BX114">
        <v>2.3086765968864699E-2</v>
      </c>
      <c r="BY114">
        <v>1.0545111545950601</v>
      </c>
      <c r="BZ114">
        <v>0</v>
      </c>
      <c r="CA114">
        <v>0</v>
      </c>
      <c r="CB114">
        <v>0</v>
      </c>
      <c r="CC114">
        <v>2.04035093887108E-4</v>
      </c>
      <c r="CD114">
        <v>0</v>
      </c>
      <c r="CE114">
        <v>0</v>
      </c>
      <c r="CF114">
        <v>0</v>
      </c>
      <c r="CG114">
        <v>0</v>
      </c>
      <c r="CH114">
        <v>0</v>
      </c>
      <c r="CI114">
        <v>0</v>
      </c>
      <c r="CJ114">
        <v>0</v>
      </c>
      <c r="CK114">
        <v>0</v>
      </c>
      <c r="CL114">
        <v>0</v>
      </c>
      <c r="CM114">
        <v>0</v>
      </c>
      <c r="CN114">
        <v>0</v>
      </c>
      <c r="CO114">
        <v>0</v>
      </c>
      <c r="CP114">
        <v>1.0141726400732E-2</v>
      </c>
      <c r="CQ114">
        <v>2.2848831279842798</v>
      </c>
      <c r="CR114">
        <v>1.8215444763138199E-2</v>
      </c>
      <c r="CS114">
        <v>0.24324323355583499</v>
      </c>
      <c r="CT114">
        <v>0</v>
      </c>
      <c r="CU114">
        <v>0</v>
      </c>
      <c r="CV114">
        <v>0</v>
      </c>
      <c r="CW114">
        <v>0</v>
      </c>
      <c r="CX114">
        <v>0</v>
      </c>
      <c r="CY114">
        <v>0</v>
      </c>
      <c r="CZ114">
        <v>0</v>
      </c>
      <c r="DA114">
        <v>0.272867136741481</v>
      </c>
      <c r="DB114">
        <v>0.145707209686296</v>
      </c>
      <c r="DC114">
        <v>0.892800632911392</v>
      </c>
      <c r="DD114">
        <v>0</v>
      </c>
      <c r="DE114">
        <v>0.152422072364195</v>
      </c>
      <c r="DF114">
        <v>0</v>
      </c>
      <c r="DG114">
        <v>18.678579687022001</v>
      </c>
      <c r="DH114">
        <v>0</v>
      </c>
      <c r="DI114">
        <v>0</v>
      </c>
      <c r="DJ114">
        <v>0</v>
      </c>
      <c r="DK114">
        <v>0</v>
      </c>
      <c r="DL114">
        <v>0</v>
      </c>
      <c r="DM114">
        <v>0.13401101300820101</v>
      </c>
      <c r="DN114">
        <v>0</v>
      </c>
      <c r="DO114">
        <v>0</v>
      </c>
      <c r="DP114">
        <v>0</v>
      </c>
      <c r="DQ114">
        <v>0.110953242933338</v>
      </c>
      <c r="DR114">
        <v>0</v>
      </c>
      <c r="DS114">
        <v>0</v>
      </c>
      <c r="DT114">
        <v>0</v>
      </c>
      <c r="DU114">
        <v>0</v>
      </c>
      <c r="DV114">
        <v>0</v>
      </c>
      <c r="DW114">
        <v>0</v>
      </c>
      <c r="DX114">
        <v>0</v>
      </c>
      <c r="DY114">
        <v>0</v>
      </c>
      <c r="DZ114">
        <v>0</v>
      </c>
      <c r="EA114">
        <v>0</v>
      </c>
      <c r="EB114">
        <v>0</v>
      </c>
      <c r="EC114">
        <v>0</v>
      </c>
      <c r="ED114">
        <v>0</v>
      </c>
      <c r="EE114">
        <v>0</v>
      </c>
      <c r="EF114">
        <v>0</v>
      </c>
      <c r="EG114">
        <v>10743.146057621099</v>
      </c>
      <c r="EH114">
        <v>0</v>
      </c>
      <c r="EI114">
        <v>0</v>
      </c>
      <c r="EJ114">
        <v>0</v>
      </c>
      <c r="EK114">
        <v>0</v>
      </c>
      <c r="EL114">
        <v>0</v>
      </c>
      <c r="EM114">
        <v>0</v>
      </c>
      <c r="EN114">
        <v>0</v>
      </c>
      <c r="EO114">
        <v>0</v>
      </c>
      <c r="EP114">
        <v>0</v>
      </c>
      <c r="EQ114">
        <v>0</v>
      </c>
      <c r="ER114">
        <v>21.262834660780999</v>
      </c>
      <c r="ES114">
        <v>0.75252559034351096</v>
      </c>
      <c r="ET114">
        <v>0</v>
      </c>
      <c r="EU114">
        <v>0</v>
      </c>
      <c r="EV114">
        <v>0</v>
      </c>
      <c r="EW114">
        <v>0</v>
      </c>
      <c r="EX114">
        <v>0.120691550162666</v>
      </c>
      <c r="EY114">
        <v>0.61530149694286196</v>
      </c>
      <c r="EZ114">
        <v>0</v>
      </c>
      <c r="FA114">
        <v>0</v>
      </c>
      <c r="FB114">
        <v>0</v>
      </c>
      <c r="FC114">
        <v>0</v>
      </c>
      <c r="FD114">
        <v>0</v>
      </c>
      <c r="FE114">
        <v>0</v>
      </c>
      <c r="FF114">
        <v>0</v>
      </c>
      <c r="FG114">
        <v>0.17756577171746599</v>
      </c>
      <c r="FH114">
        <v>0</v>
      </c>
      <c r="FI114">
        <v>0</v>
      </c>
      <c r="FJ114">
        <v>0</v>
      </c>
      <c r="FK114">
        <v>0</v>
      </c>
      <c r="FL114">
        <v>0</v>
      </c>
      <c r="FM114">
        <v>0</v>
      </c>
      <c r="FN114">
        <v>0</v>
      </c>
      <c r="FO114">
        <v>0</v>
      </c>
      <c r="FP114">
        <v>0</v>
      </c>
      <c r="FQ114">
        <v>0</v>
      </c>
      <c r="FR114">
        <v>0</v>
      </c>
      <c r="FS114">
        <v>0</v>
      </c>
      <c r="FT114">
        <v>0</v>
      </c>
      <c r="FU114">
        <v>0</v>
      </c>
      <c r="FV114">
        <v>0</v>
      </c>
      <c r="FW114">
        <v>0</v>
      </c>
      <c r="FX114">
        <v>0</v>
      </c>
      <c r="FY114">
        <v>0</v>
      </c>
      <c r="FZ114">
        <v>0</v>
      </c>
      <c r="GA114">
        <v>0.18516824841363999</v>
      </c>
      <c r="GB114">
        <v>0</v>
      </c>
      <c r="GC114">
        <v>0</v>
      </c>
    </row>
    <row r="115" spans="1:185" x14ac:dyDescent="0.25">
      <c r="A115">
        <v>840</v>
      </c>
      <c r="B115">
        <v>0</v>
      </c>
      <c r="C115">
        <v>0</v>
      </c>
      <c r="D115">
        <v>0</v>
      </c>
      <c r="E115">
        <v>0</v>
      </c>
      <c r="F115">
        <v>0</v>
      </c>
      <c r="G115">
        <v>0</v>
      </c>
      <c r="H115">
        <v>0</v>
      </c>
      <c r="I115">
        <v>0</v>
      </c>
      <c r="J115">
        <v>0</v>
      </c>
      <c r="K115">
        <v>0</v>
      </c>
      <c r="L115">
        <v>0</v>
      </c>
      <c r="M115">
        <v>0</v>
      </c>
      <c r="N115">
        <v>0</v>
      </c>
      <c r="O115">
        <v>2.3702579826044901E-3</v>
      </c>
      <c r="P115">
        <v>0</v>
      </c>
      <c r="Q115">
        <v>0</v>
      </c>
      <c r="R115">
        <v>0</v>
      </c>
      <c r="S115">
        <v>0</v>
      </c>
      <c r="T115">
        <v>0</v>
      </c>
      <c r="U115">
        <v>0</v>
      </c>
      <c r="V115">
        <v>0</v>
      </c>
      <c r="W115">
        <v>0</v>
      </c>
      <c r="X115">
        <v>0</v>
      </c>
      <c r="Y115">
        <v>0</v>
      </c>
      <c r="Z115">
        <v>0</v>
      </c>
      <c r="AA115">
        <v>0</v>
      </c>
      <c r="AB115">
        <v>0</v>
      </c>
      <c r="AC115">
        <v>0.20939060699425699</v>
      </c>
      <c r="AD115">
        <v>0</v>
      </c>
      <c r="AE115">
        <v>0</v>
      </c>
      <c r="AF115">
        <v>3.1182705000000002E-2</v>
      </c>
      <c r="AG115">
        <v>0.29841200322753803</v>
      </c>
      <c r="AH115">
        <v>0</v>
      </c>
      <c r="AI115">
        <v>0</v>
      </c>
      <c r="AJ115">
        <v>0</v>
      </c>
      <c r="AK115">
        <v>0.50430237619624896</v>
      </c>
      <c r="AL115">
        <v>0</v>
      </c>
      <c r="AM115">
        <v>0</v>
      </c>
      <c r="AN115">
        <v>0</v>
      </c>
      <c r="AO115">
        <v>0</v>
      </c>
      <c r="AP115">
        <v>0</v>
      </c>
      <c r="AQ115">
        <v>0.18107245123002599</v>
      </c>
      <c r="AR115">
        <v>0</v>
      </c>
      <c r="AS115">
        <v>0</v>
      </c>
      <c r="AT115">
        <v>0</v>
      </c>
      <c r="AU115">
        <v>0</v>
      </c>
      <c r="AV115">
        <v>0</v>
      </c>
      <c r="AW115">
        <v>0</v>
      </c>
      <c r="AX115">
        <v>0</v>
      </c>
      <c r="AY115">
        <v>0</v>
      </c>
      <c r="AZ115">
        <v>0</v>
      </c>
      <c r="BA115">
        <v>0</v>
      </c>
      <c r="BB115">
        <v>0</v>
      </c>
      <c r="BC115">
        <v>0.92118690472657805</v>
      </c>
      <c r="BD115">
        <v>0</v>
      </c>
      <c r="BE115">
        <v>0</v>
      </c>
      <c r="BF115">
        <v>0</v>
      </c>
      <c r="BG115">
        <v>0</v>
      </c>
      <c r="BH115">
        <v>0</v>
      </c>
      <c r="BI115">
        <v>1.00981767180921E-2</v>
      </c>
      <c r="BJ115">
        <v>0</v>
      </c>
      <c r="BK115">
        <v>0</v>
      </c>
      <c r="BL115">
        <v>0</v>
      </c>
      <c r="BM115">
        <v>0</v>
      </c>
      <c r="BN115">
        <v>6.1720183880238002E-3</v>
      </c>
      <c r="BO115">
        <v>0.75506542446650105</v>
      </c>
      <c r="BP115">
        <v>0</v>
      </c>
      <c r="BQ115">
        <v>8.0572026508538494E-3</v>
      </c>
      <c r="BR115">
        <v>0</v>
      </c>
      <c r="BS115">
        <v>0</v>
      </c>
      <c r="BT115">
        <v>0</v>
      </c>
      <c r="BU115">
        <v>0</v>
      </c>
      <c r="BV115">
        <v>0</v>
      </c>
      <c r="BW115">
        <v>0.140246827133479</v>
      </c>
      <c r="BX115">
        <v>2.3336561423245E-2</v>
      </c>
      <c r="BY115">
        <v>1.05893941635185</v>
      </c>
      <c r="BZ115">
        <v>0</v>
      </c>
      <c r="CA115">
        <v>0</v>
      </c>
      <c r="CB115">
        <v>0</v>
      </c>
      <c r="CC115">
        <v>2.0554312907508301E-4</v>
      </c>
      <c r="CD115">
        <v>0</v>
      </c>
      <c r="CE115">
        <v>0</v>
      </c>
      <c r="CF115">
        <v>0</v>
      </c>
      <c r="CG115">
        <v>0</v>
      </c>
      <c r="CH115">
        <v>0</v>
      </c>
      <c r="CI115">
        <v>0</v>
      </c>
      <c r="CJ115">
        <v>0</v>
      </c>
      <c r="CK115">
        <v>0</v>
      </c>
      <c r="CL115">
        <v>0</v>
      </c>
      <c r="CM115">
        <v>0</v>
      </c>
      <c r="CN115">
        <v>0</v>
      </c>
      <c r="CO115">
        <v>0</v>
      </c>
      <c r="CP115">
        <v>5.6462704308166897E-3</v>
      </c>
      <c r="CQ115">
        <v>2.1395080342108401</v>
      </c>
      <c r="CR115">
        <v>9.3593215475109206E-3</v>
      </c>
      <c r="CS115">
        <v>0.17773530678410801</v>
      </c>
      <c r="CT115">
        <v>0</v>
      </c>
      <c r="CU115">
        <v>0</v>
      </c>
      <c r="CV115">
        <v>0</v>
      </c>
      <c r="CW115">
        <v>0</v>
      </c>
      <c r="CX115">
        <v>0</v>
      </c>
      <c r="CY115">
        <v>0</v>
      </c>
      <c r="CZ115">
        <v>0</v>
      </c>
      <c r="DA115">
        <v>0.26792794174993101</v>
      </c>
      <c r="DB115">
        <v>0.130228398458998</v>
      </c>
      <c r="DC115">
        <v>0.930379746835443</v>
      </c>
      <c r="DD115">
        <v>0</v>
      </c>
      <c r="DE115">
        <v>0.14118177020004699</v>
      </c>
      <c r="DF115">
        <v>0</v>
      </c>
      <c r="DG115">
        <v>17.066920690747601</v>
      </c>
      <c r="DH115">
        <v>0</v>
      </c>
      <c r="DI115">
        <v>0</v>
      </c>
      <c r="DJ115">
        <v>0</v>
      </c>
      <c r="DK115">
        <v>0</v>
      </c>
      <c r="DL115">
        <v>0</v>
      </c>
      <c r="DM115">
        <v>0.12485393911291701</v>
      </c>
      <c r="DN115">
        <v>0</v>
      </c>
      <c r="DO115">
        <v>0</v>
      </c>
      <c r="DP115">
        <v>0</v>
      </c>
      <c r="DQ115">
        <v>8.6294857840171102E-2</v>
      </c>
      <c r="DR115">
        <v>0</v>
      </c>
      <c r="DS115">
        <v>0</v>
      </c>
      <c r="DT115">
        <v>0</v>
      </c>
      <c r="DU115">
        <v>0</v>
      </c>
      <c r="DV115">
        <v>0</v>
      </c>
      <c r="DW115">
        <v>0</v>
      </c>
      <c r="DX115">
        <v>0</v>
      </c>
      <c r="DY115">
        <v>0</v>
      </c>
      <c r="DZ115">
        <v>0</v>
      </c>
      <c r="EA115">
        <v>0</v>
      </c>
      <c r="EB115">
        <v>0</v>
      </c>
      <c r="EC115">
        <v>0</v>
      </c>
      <c r="ED115">
        <v>0</v>
      </c>
      <c r="EE115">
        <v>0</v>
      </c>
      <c r="EF115">
        <v>0</v>
      </c>
      <c r="EG115">
        <v>7981.5194176873702</v>
      </c>
      <c r="EH115">
        <v>0</v>
      </c>
      <c r="EI115">
        <v>0</v>
      </c>
      <c r="EJ115">
        <v>0</v>
      </c>
      <c r="EK115">
        <v>0</v>
      </c>
      <c r="EL115">
        <v>0</v>
      </c>
      <c r="EM115">
        <v>0</v>
      </c>
      <c r="EN115">
        <v>0</v>
      </c>
      <c r="EO115">
        <v>0</v>
      </c>
      <c r="EP115">
        <v>0</v>
      </c>
      <c r="EQ115">
        <v>0</v>
      </c>
      <c r="ER115">
        <v>19.168345968077201</v>
      </c>
      <c r="ES115">
        <v>0.79544510031073501</v>
      </c>
      <c r="ET115">
        <v>0</v>
      </c>
      <c r="EU115">
        <v>0</v>
      </c>
      <c r="EV115">
        <v>0</v>
      </c>
      <c r="EW115">
        <v>0</v>
      </c>
      <c r="EX115">
        <v>0.102259737975907</v>
      </c>
      <c r="EY115">
        <v>0.50579453938322405</v>
      </c>
      <c r="EZ115">
        <v>0</v>
      </c>
      <c r="FA115">
        <v>0</v>
      </c>
      <c r="FB115">
        <v>0</v>
      </c>
      <c r="FC115">
        <v>0</v>
      </c>
      <c r="FD115">
        <v>0</v>
      </c>
      <c r="FE115">
        <v>0</v>
      </c>
      <c r="FF115">
        <v>0</v>
      </c>
      <c r="FG115">
        <v>0.22698485389717901</v>
      </c>
      <c r="FH115">
        <v>0</v>
      </c>
      <c r="FI115">
        <v>0</v>
      </c>
      <c r="FJ115">
        <v>0</v>
      </c>
      <c r="FK115">
        <v>0</v>
      </c>
      <c r="FL115">
        <v>0</v>
      </c>
      <c r="FM115">
        <v>0</v>
      </c>
      <c r="FN115">
        <v>0</v>
      </c>
      <c r="FO115">
        <v>0</v>
      </c>
      <c r="FP115">
        <v>0</v>
      </c>
      <c r="FQ115">
        <v>0</v>
      </c>
      <c r="FR115">
        <v>0</v>
      </c>
      <c r="FS115">
        <v>0</v>
      </c>
      <c r="FT115">
        <v>0</v>
      </c>
      <c r="FU115">
        <v>0</v>
      </c>
      <c r="FV115">
        <v>0</v>
      </c>
      <c r="FW115">
        <v>0</v>
      </c>
      <c r="FX115">
        <v>0</v>
      </c>
      <c r="FY115">
        <v>0</v>
      </c>
      <c r="FZ115">
        <v>0</v>
      </c>
      <c r="GA115">
        <v>0.16644049040652301</v>
      </c>
      <c r="GB115">
        <v>0</v>
      </c>
      <c r="GC115">
        <v>0</v>
      </c>
    </row>
    <row r="116" spans="1:185" x14ac:dyDescent="0.25">
      <c r="A116">
        <v>845</v>
      </c>
      <c r="B116">
        <v>0</v>
      </c>
      <c r="C116">
        <v>0</v>
      </c>
      <c r="D116">
        <v>0</v>
      </c>
      <c r="E116">
        <v>0</v>
      </c>
      <c r="F116">
        <v>0</v>
      </c>
      <c r="G116">
        <v>0</v>
      </c>
      <c r="H116">
        <v>0</v>
      </c>
      <c r="I116">
        <v>0</v>
      </c>
      <c r="J116">
        <v>0</v>
      </c>
      <c r="K116">
        <v>0</v>
      </c>
      <c r="L116">
        <v>0</v>
      </c>
      <c r="M116">
        <v>0</v>
      </c>
      <c r="N116">
        <v>0</v>
      </c>
      <c r="O116">
        <v>2.44659386046705E-3</v>
      </c>
      <c r="P116">
        <v>0</v>
      </c>
      <c r="Q116">
        <v>0</v>
      </c>
      <c r="R116">
        <v>0</v>
      </c>
      <c r="S116">
        <v>0</v>
      </c>
      <c r="T116">
        <v>0</v>
      </c>
      <c r="U116">
        <v>0</v>
      </c>
      <c r="V116">
        <v>0</v>
      </c>
      <c r="W116">
        <v>0</v>
      </c>
      <c r="X116">
        <v>0</v>
      </c>
      <c r="Y116">
        <v>0</v>
      </c>
      <c r="Z116">
        <v>0</v>
      </c>
      <c r="AA116">
        <v>0</v>
      </c>
      <c r="AB116">
        <v>0</v>
      </c>
      <c r="AC116">
        <v>0.160480887610357</v>
      </c>
      <c r="AD116">
        <v>0</v>
      </c>
      <c r="AE116">
        <v>0</v>
      </c>
      <c r="AF116">
        <v>2.9556892000000001E-2</v>
      </c>
      <c r="AG116">
        <v>0.32097536398720999</v>
      </c>
      <c r="AH116">
        <v>0</v>
      </c>
      <c r="AI116">
        <v>0</v>
      </c>
      <c r="AJ116">
        <v>0</v>
      </c>
      <c r="AK116">
        <v>0.41019750958825402</v>
      </c>
      <c r="AL116">
        <v>0</v>
      </c>
      <c r="AM116">
        <v>0</v>
      </c>
      <c r="AN116">
        <v>0</v>
      </c>
      <c r="AO116">
        <v>0</v>
      </c>
      <c r="AP116">
        <v>0</v>
      </c>
      <c r="AQ116">
        <v>0.16359517326001499</v>
      </c>
      <c r="AR116">
        <v>0</v>
      </c>
      <c r="AS116">
        <v>0</v>
      </c>
      <c r="AT116">
        <v>0</v>
      </c>
      <c r="AU116">
        <v>0</v>
      </c>
      <c r="AV116">
        <v>0</v>
      </c>
      <c r="AW116">
        <v>0</v>
      </c>
      <c r="AX116">
        <v>0</v>
      </c>
      <c r="AY116">
        <v>0</v>
      </c>
      <c r="AZ116">
        <v>0</v>
      </c>
      <c r="BA116">
        <v>0</v>
      </c>
      <c r="BB116">
        <v>0</v>
      </c>
      <c r="BC116">
        <v>0.93466585522682299</v>
      </c>
      <c r="BD116">
        <v>0</v>
      </c>
      <c r="BE116">
        <v>0</v>
      </c>
      <c r="BF116">
        <v>0</v>
      </c>
      <c r="BG116">
        <v>0</v>
      </c>
      <c r="BH116">
        <v>0</v>
      </c>
      <c r="BI116">
        <v>0</v>
      </c>
      <c r="BJ116">
        <v>0</v>
      </c>
      <c r="BK116">
        <v>0</v>
      </c>
      <c r="BL116">
        <v>0</v>
      </c>
      <c r="BM116">
        <v>0</v>
      </c>
      <c r="BN116">
        <v>6.1852093855306002E-3</v>
      </c>
      <c r="BO116">
        <v>0.80485568061798596</v>
      </c>
      <c r="BP116">
        <v>0</v>
      </c>
      <c r="BQ116">
        <v>0</v>
      </c>
      <c r="BR116">
        <v>0</v>
      </c>
      <c r="BS116">
        <v>0</v>
      </c>
      <c r="BT116">
        <v>0</v>
      </c>
      <c r="BU116">
        <v>0</v>
      </c>
      <c r="BV116">
        <v>0</v>
      </c>
      <c r="BW116">
        <v>0.114569803063457</v>
      </c>
      <c r="BX116">
        <v>2.2529616960556598E-2</v>
      </c>
      <c r="BY116">
        <v>1.05233979516715</v>
      </c>
      <c r="BZ116">
        <v>0</v>
      </c>
      <c r="CA116">
        <v>0</v>
      </c>
      <c r="CB116">
        <v>0</v>
      </c>
      <c r="CC116">
        <v>2.07051164263058E-4</v>
      </c>
      <c r="CD116">
        <v>0</v>
      </c>
      <c r="CE116">
        <v>0</v>
      </c>
      <c r="CF116">
        <v>0</v>
      </c>
      <c r="CG116">
        <v>0</v>
      </c>
      <c r="CH116">
        <v>0</v>
      </c>
      <c r="CI116">
        <v>0</v>
      </c>
      <c r="CJ116">
        <v>0</v>
      </c>
      <c r="CK116">
        <v>0</v>
      </c>
      <c r="CL116">
        <v>0</v>
      </c>
      <c r="CM116">
        <v>0</v>
      </c>
      <c r="CN116">
        <v>0</v>
      </c>
      <c r="CO116">
        <v>0</v>
      </c>
      <c r="CP116">
        <v>1.1508144609013299E-3</v>
      </c>
      <c r="CQ116">
        <v>1.99413294043739</v>
      </c>
      <c r="CR116">
        <v>5.0319833188360995E-4</v>
      </c>
      <c r="CS116">
        <v>0.12744824362197199</v>
      </c>
      <c r="CT116">
        <v>0</v>
      </c>
      <c r="CU116">
        <v>0</v>
      </c>
      <c r="CV116">
        <v>0</v>
      </c>
      <c r="CW116">
        <v>0</v>
      </c>
      <c r="CX116">
        <v>0</v>
      </c>
      <c r="CY116">
        <v>0</v>
      </c>
      <c r="CZ116">
        <v>0</v>
      </c>
      <c r="DA116">
        <v>0.29346396767862698</v>
      </c>
      <c r="DB116">
        <v>0.11474958723170001</v>
      </c>
      <c r="DC116">
        <v>0.955102848101265</v>
      </c>
      <c r="DD116">
        <v>0</v>
      </c>
      <c r="DE116">
        <v>0.12994146803589801</v>
      </c>
      <c r="DF116">
        <v>0</v>
      </c>
      <c r="DG116">
        <v>15.455261694473201</v>
      </c>
      <c r="DH116">
        <v>0</v>
      </c>
      <c r="DI116">
        <v>0</v>
      </c>
      <c r="DJ116">
        <v>0</v>
      </c>
      <c r="DK116">
        <v>0</v>
      </c>
      <c r="DL116">
        <v>0</v>
      </c>
      <c r="DM116">
        <v>0.115696865217633</v>
      </c>
      <c r="DN116">
        <v>0</v>
      </c>
      <c r="DO116">
        <v>0</v>
      </c>
      <c r="DP116">
        <v>0</v>
      </c>
      <c r="DQ116">
        <v>6.1636472747003297E-2</v>
      </c>
      <c r="DR116">
        <v>0</v>
      </c>
      <c r="DS116">
        <v>0</v>
      </c>
      <c r="DT116">
        <v>0</v>
      </c>
      <c r="DU116">
        <v>0</v>
      </c>
      <c r="DV116">
        <v>0</v>
      </c>
      <c r="DW116">
        <v>0</v>
      </c>
      <c r="DX116">
        <v>0</v>
      </c>
      <c r="DY116">
        <v>0</v>
      </c>
      <c r="DZ116">
        <v>0</v>
      </c>
      <c r="EA116">
        <v>0</v>
      </c>
      <c r="EB116">
        <v>0</v>
      </c>
      <c r="EC116">
        <v>0</v>
      </c>
      <c r="ED116">
        <v>0</v>
      </c>
      <c r="EE116">
        <v>0</v>
      </c>
      <c r="EF116">
        <v>0</v>
      </c>
      <c r="EG116">
        <v>5219.8927777536101</v>
      </c>
      <c r="EH116">
        <v>0</v>
      </c>
      <c r="EI116">
        <v>0</v>
      </c>
      <c r="EJ116">
        <v>0</v>
      </c>
      <c r="EK116">
        <v>0</v>
      </c>
      <c r="EL116">
        <v>0</v>
      </c>
      <c r="EM116">
        <v>0</v>
      </c>
      <c r="EN116">
        <v>0</v>
      </c>
      <c r="EO116">
        <v>0</v>
      </c>
      <c r="EP116">
        <v>0</v>
      </c>
      <c r="EQ116">
        <v>0</v>
      </c>
      <c r="ER116">
        <v>17.0738572753733</v>
      </c>
      <c r="ES116">
        <v>0.83836461027795905</v>
      </c>
      <c r="ET116">
        <v>0</v>
      </c>
      <c r="EU116">
        <v>0</v>
      </c>
      <c r="EV116">
        <v>0</v>
      </c>
      <c r="EW116">
        <v>0</v>
      </c>
      <c r="EX116">
        <v>7.7947385514777701E-2</v>
      </c>
      <c r="EY116">
        <v>0.389270976616232</v>
      </c>
      <c r="EZ116">
        <v>0</v>
      </c>
      <c r="FA116">
        <v>0</v>
      </c>
      <c r="FB116">
        <v>0</v>
      </c>
      <c r="FC116">
        <v>0</v>
      </c>
      <c r="FD116">
        <v>0</v>
      </c>
      <c r="FE116">
        <v>0</v>
      </c>
      <c r="FF116">
        <v>0</v>
      </c>
      <c r="FG116">
        <v>0.27640393607689201</v>
      </c>
      <c r="FH116">
        <v>0</v>
      </c>
      <c r="FI116">
        <v>0</v>
      </c>
      <c r="FJ116">
        <v>0</v>
      </c>
      <c r="FK116">
        <v>0</v>
      </c>
      <c r="FL116">
        <v>0</v>
      </c>
      <c r="FM116">
        <v>0</v>
      </c>
      <c r="FN116">
        <v>0</v>
      </c>
      <c r="FO116">
        <v>0</v>
      </c>
      <c r="FP116">
        <v>0</v>
      </c>
      <c r="FQ116">
        <v>0</v>
      </c>
      <c r="FR116">
        <v>0</v>
      </c>
      <c r="FS116">
        <v>0</v>
      </c>
      <c r="FT116">
        <v>0</v>
      </c>
      <c r="FU116">
        <v>0</v>
      </c>
      <c r="FV116">
        <v>0</v>
      </c>
      <c r="FW116">
        <v>0</v>
      </c>
      <c r="FX116">
        <v>0</v>
      </c>
      <c r="FY116">
        <v>0</v>
      </c>
      <c r="FZ116">
        <v>0</v>
      </c>
      <c r="GA116">
        <v>0.133659659012033</v>
      </c>
      <c r="GB116">
        <v>0</v>
      </c>
      <c r="GC116">
        <v>0</v>
      </c>
    </row>
    <row r="117" spans="1:185" x14ac:dyDescent="0.25">
      <c r="A117">
        <v>850</v>
      </c>
      <c r="B117">
        <v>0</v>
      </c>
      <c r="C117">
        <v>0</v>
      </c>
      <c r="D117">
        <v>0</v>
      </c>
      <c r="E117">
        <v>0</v>
      </c>
      <c r="F117">
        <v>0</v>
      </c>
      <c r="G117">
        <v>0</v>
      </c>
      <c r="H117">
        <v>0</v>
      </c>
      <c r="I117">
        <v>0</v>
      </c>
      <c r="J117">
        <v>0</v>
      </c>
      <c r="K117">
        <v>0</v>
      </c>
      <c r="L117">
        <v>0</v>
      </c>
      <c r="M117">
        <v>0</v>
      </c>
      <c r="N117">
        <v>0</v>
      </c>
      <c r="O117">
        <v>2.5229297383296198E-3</v>
      </c>
      <c r="P117">
        <v>0</v>
      </c>
      <c r="Q117">
        <v>0</v>
      </c>
      <c r="R117">
        <v>0</v>
      </c>
      <c r="S117">
        <v>0</v>
      </c>
      <c r="T117">
        <v>0</v>
      </c>
      <c r="U117">
        <v>0</v>
      </c>
      <c r="V117">
        <v>0</v>
      </c>
      <c r="W117">
        <v>0</v>
      </c>
      <c r="X117">
        <v>0</v>
      </c>
      <c r="Y117">
        <v>0</v>
      </c>
      <c r="Z117">
        <v>0</v>
      </c>
      <c r="AA117">
        <v>0</v>
      </c>
      <c r="AB117">
        <v>0</v>
      </c>
      <c r="AC117">
        <v>0.120325224701071</v>
      </c>
      <c r="AD117">
        <v>0</v>
      </c>
      <c r="AE117">
        <v>0</v>
      </c>
      <c r="AF117">
        <v>2.8055231999999999E-2</v>
      </c>
      <c r="AG117">
        <v>0.34441454507885799</v>
      </c>
      <c r="AH117">
        <v>0</v>
      </c>
      <c r="AI117">
        <v>0</v>
      </c>
      <c r="AJ117">
        <v>0</v>
      </c>
      <c r="AK117">
        <v>0.29985263348049102</v>
      </c>
      <c r="AL117">
        <v>0</v>
      </c>
      <c r="AM117">
        <v>0</v>
      </c>
      <c r="AN117">
        <v>0</v>
      </c>
      <c r="AO117">
        <v>0</v>
      </c>
      <c r="AP117">
        <v>0</v>
      </c>
      <c r="AQ117">
        <v>0.147336953066139</v>
      </c>
      <c r="AR117">
        <v>0</v>
      </c>
      <c r="AS117">
        <v>0</v>
      </c>
      <c r="AT117">
        <v>0</v>
      </c>
      <c r="AU117">
        <v>0</v>
      </c>
      <c r="AV117">
        <v>0</v>
      </c>
      <c r="AW117">
        <v>0</v>
      </c>
      <c r="AX117">
        <v>0</v>
      </c>
      <c r="AY117">
        <v>0</v>
      </c>
      <c r="AZ117">
        <v>0</v>
      </c>
      <c r="BA117">
        <v>0</v>
      </c>
      <c r="BB117">
        <v>0</v>
      </c>
      <c r="BC117">
        <v>0.947875696427669</v>
      </c>
      <c r="BD117">
        <v>0</v>
      </c>
      <c r="BE117">
        <v>0</v>
      </c>
      <c r="BF117">
        <v>0</v>
      </c>
      <c r="BG117">
        <v>0</v>
      </c>
      <c r="BH117">
        <v>0</v>
      </c>
      <c r="BI117">
        <v>0</v>
      </c>
      <c r="BJ117">
        <v>0</v>
      </c>
      <c r="BK117">
        <v>0</v>
      </c>
      <c r="BL117">
        <v>0</v>
      </c>
      <c r="BM117">
        <v>0</v>
      </c>
      <c r="BN117">
        <v>6.4135866093852001E-3</v>
      </c>
      <c r="BO117">
        <v>0.84708958803588597</v>
      </c>
      <c r="BP117">
        <v>0</v>
      </c>
      <c r="BQ117">
        <v>0</v>
      </c>
      <c r="BR117">
        <v>0</v>
      </c>
      <c r="BS117">
        <v>0</v>
      </c>
      <c r="BT117">
        <v>0</v>
      </c>
      <c r="BU117">
        <v>0</v>
      </c>
      <c r="BV117">
        <v>0</v>
      </c>
      <c r="BW117">
        <v>9.3894156738796003E-2</v>
      </c>
      <c r="BX117">
        <v>0</v>
      </c>
      <c r="BY117">
        <v>1.0369647139304501</v>
      </c>
      <c r="BZ117">
        <v>0</v>
      </c>
      <c r="CA117">
        <v>0</v>
      </c>
      <c r="CB117">
        <v>0</v>
      </c>
      <c r="CC117">
        <v>2.0855919945103301E-4</v>
      </c>
      <c r="CD117">
        <v>0</v>
      </c>
      <c r="CE117">
        <v>0</v>
      </c>
      <c r="CF117">
        <v>0</v>
      </c>
      <c r="CG117">
        <v>0</v>
      </c>
      <c r="CH117">
        <v>0</v>
      </c>
      <c r="CI117">
        <v>0</v>
      </c>
      <c r="CJ117">
        <v>0</v>
      </c>
      <c r="CK117">
        <v>0</v>
      </c>
      <c r="CL117">
        <v>0</v>
      </c>
      <c r="CM117">
        <v>0</v>
      </c>
      <c r="CN117">
        <v>0</v>
      </c>
      <c r="CO117">
        <v>0</v>
      </c>
      <c r="CP117">
        <v>0</v>
      </c>
      <c r="CQ117">
        <v>1.8508442725576799</v>
      </c>
      <c r="CR117">
        <v>0</v>
      </c>
      <c r="CS117">
        <v>8.3136267435313396E-2</v>
      </c>
      <c r="CT117">
        <v>0</v>
      </c>
      <c r="CU117">
        <v>0</v>
      </c>
      <c r="CV117">
        <v>0</v>
      </c>
      <c r="CW117">
        <v>0</v>
      </c>
      <c r="CX117">
        <v>0</v>
      </c>
      <c r="CY117">
        <v>0</v>
      </c>
      <c r="CZ117">
        <v>0</v>
      </c>
      <c r="DA117">
        <v>0.31899999360732301</v>
      </c>
      <c r="DB117">
        <v>9.9270776004402803E-2</v>
      </c>
      <c r="DC117">
        <v>0.97456183057448798</v>
      </c>
      <c r="DD117">
        <v>0</v>
      </c>
      <c r="DE117">
        <v>0.118619116587422</v>
      </c>
      <c r="DF117">
        <v>0</v>
      </c>
      <c r="DG117">
        <v>13.843602698198801</v>
      </c>
      <c r="DH117">
        <v>0</v>
      </c>
      <c r="DI117">
        <v>0</v>
      </c>
      <c r="DJ117">
        <v>0</v>
      </c>
      <c r="DK117">
        <v>0</v>
      </c>
      <c r="DL117">
        <v>0</v>
      </c>
      <c r="DM117">
        <v>0.106539791322349</v>
      </c>
      <c r="DN117">
        <v>0</v>
      </c>
      <c r="DO117">
        <v>0</v>
      </c>
      <c r="DP117">
        <v>0</v>
      </c>
      <c r="DQ117">
        <v>4.2246854404537598E-2</v>
      </c>
      <c r="DR117">
        <v>0</v>
      </c>
      <c r="DS117">
        <v>0</v>
      </c>
      <c r="DT117">
        <v>0</v>
      </c>
      <c r="DU117">
        <v>0</v>
      </c>
      <c r="DV117">
        <v>0</v>
      </c>
      <c r="DW117">
        <v>0</v>
      </c>
      <c r="DX117">
        <v>0</v>
      </c>
      <c r="DY117">
        <v>0</v>
      </c>
      <c r="DZ117">
        <v>0</v>
      </c>
      <c r="EA117">
        <v>0</v>
      </c>
      <c r="EB117">
        <v>0</v>
      </c>
      <c r="EC117">
        <v>0</v>
      </c>
      <c r="ED117">
        <v>0</v>
      </c>
      <c r="EE117">
        <v>0</v>
      </c>
      <c r="EF117">
        <v>0</v>
      </c>
      <c r="EG117">
        <v>2458.26613781985</v>
      </c>
      <c r="EH117">
        <v>0</v>
      </c>
      <c r="EI117">
        <v>0</v>
      </c>
      <c r="EJ117">
        <v>0</v>
      </c>
      <c r="EK117">
        <v>0</v>
      </c>
      <c r="EL117">
        <v>0</v>
      </c>
      <c r="EM117">
        <v>0</v>
      </c>
      <c r="EN117">
        <v>0</v>
      </c>
      <c r="EO117">
        <v>0</v>
      </c>
      <c r="EP117">
        <v>0</v>
      </c>
      <c r="EQ117">
        <v>0</v>
      </c>
      <c r="ER117">
        <v>14.979368582669499</v>
      </c>
      <c r="ES117">
        <v>0.88128412024518299</v>
      </c>
      <c r="ET117">
        <v>0</v>
      </c>
      <c r="EU117">
        <v>0</v>
      </c>
      <c r="EV117">
        <v>0</v>
      </c>
      <c r="EW117">
        <v>0</v>
      </c>
      <c r="EX117">
        <v>5.0016239038649199E-2</v>
      </c>
      <c r="EY117">
        <v>0.295301595214357</v>
      </c>
      <c r="EZ117">
        <v>0</v>
      </c>
      <c r="FA117">
        <v>0</v>
      </c>
      <c r="FB117">
        <v>0</v>
      </c>
      <c r="FC117">
        <v>0</v>
      </c>
      <c r="FD117">
        <v>0</v>
      </c>
      <c r="FE117">
        <v>0</v>
      </c>
      <c r="FF117">
        <v>0</v>
      </c>
      <c r="FG117">
        <v>0.32914133287007802</v>
      </c>
      <c r="FH117">
        <v>0</v>
      </c>
      <c r="FI117">
        <v>0</v>
      </c>
      <c r="FJ117">
        <v>0</v>
      </c>
      <c r="FK117">
        <v>0</v>
      </c>
      <c r="FL117">
        <v>0</v>
      </c>
      <c r="FM117">
        <v>0</v>
      </c>
      <c r="FN117">
        <v>0</v>
      </c>
      <c r="FO117">
        <v>0</v>
      </c>
      <c r="FP117">
        <v>0</v>
      </c>
      <c r="FQ117">
        <v>0</v>
      </c>
      <c r="FR117">
        <v>0</v>
      </c>
      <c r="FS117">
        <v>0</v>
      </c>
      <c r="FT117">
        <v>0</v>
      </c>
      <c r="FU117">
        <v>0</v>
      </c>
      <c r="FV117">
        <v>0</v>
      </c>
      <c r="FW117">
        <v>0</v>
      </c>
      <c r="FX117">
        <v>0</v>
      </c>
      <c r="FY117">
        <v>0</v>
      </c>
      <c r="FZ117">
        <v>0</v>
      </c>
      <c r="GA117">
        <v>9.8230428788549595E-2</v>
      </c>
      <c r="GB117">
        <v>0</v>
      </c>
      <c r="GC117">
        <v>0</v>
      </c>
    </row>
    <row r="118" spans="1:185" x14ac:dyDescent="0.25">
      <c r="A118">
        <v>855</v>
      </c>
      <c r="B118">
        <v>0</v>
      </c>
      <c r="C118">
        <v>0</v>
      </c>
      <c r="D118">
        <v>0</v>
      </c>
      <c r="E118">
        <v>0</v>
      </c>
      <c r="F118">
        <v>0</v>
      </c>
      <c r="G118">
        <v>0</v>
      </c>
      <c r="H118">
        <v>0</v>
      </c>
      <c r="I118">
        <v>0</v>
      </c>
      <c r="J118">
        <v>0</v>
      </c>
      <c r="K118">
        <v>0</v>
      </c>
      <c r="L118">
        <v>0</v>
      </c>
      <c r="M118">
        <v>0</v>
      </c>
      <c r="N118">
        <v>0</v>
      </c>
      <c r="O118">
        <v>2.5992656161921801E-3</v>
      </c>
      <c r="P118">
        <v>0</v>
      </c>
      <c r="Q118">
        <v>0</v>
      </c>
      <c r="R118">
        <v>0</v>
      </c>
      <c r="S118">
        <v>0</v>
      </c>
      <c r="T118">
        <v>0</v>
      </c>
      <c r="U118">
        <v>0</v>
      </c>
      <c r="V118">
        <v>0</v>
      </c>
      <c r="W118">
        <v>0</v>
      </c>
      <c r="X118">
        <v>0</v>
      </c>
      <c r="Y118">
        <v>0</v>
      </c>
      <c r="Z118">
        <v>0</v>
      </c>
      <c r="AA118">
        <v>0</v>
      </c>
      <c r="AB118">
        <v>0</v>
      </c>
      <c r="AC118">
        <v>8.0169561791785304E-2</v>
      </c>
      <c r="AD118">
        <v>0</v>
      </c>
      <c r="AE118">
        <v>0</v>
      </c>
      <c r="AF118">
        <v>2.6683583E-2</v>
      </c>
      <c r="AG118">
        <v>0.36873980530487299</v>
      </c>
      <c r="AH118">
        <v>0</v>
      </c>
      <c r="AI118">
        <v>0</v>
      </c>
      <c r="AJ118">
        <v>0</v>
      </c>
      <c r="AK118">
        <v>0.219101007012966</v>
      </c>
      <c r="AL118">
        <v>0</v>
      </c>
      <c r="AM118">
        <v>0</v>
      </c>
      <c r="AN118">
        <v>0</v>
      </c>
      <c r="AO118">
        <v>0</v>
      </c>
      <c r="AP118">
        <v>0</v>
      </c>
      <c r="AQ118">
        <v>0.131791680064337</v>
      </c>
      <c r="AR118">
        <v>0</v>
      </c>
      <c r="AS118">
        <v>0</v>
      </c>
      <c r="AT118">
        <v>0</v>
      </c>
      <c r="AU118">
        <v>0</v>
      </c>
      <c r="AV118">
        <v>0</v>
      </c>
      <c r="AW118">
        <v>0</v>
      </c>
      <c r="AX118">
        <v>0</v>
      </c>
      <c r="AY118">
        <v>0</v>
      </c>
      <c r="AZ118">
        <v>0</v>
      </c>
      <c r="BA118">
        <v>0</v>
      </c>
      <c r="BB118">
        <v>0</v>
      </c>
      <c r="BC118">
        <v>0.96040897515360801</v>
      </c>
      <c r="BD118">
        <v>0</v>
      </c>
      <c r="BE118">
        <v>0</v>
      </c>
      <c r="BF118">
        <v>0</v>
      </c>
      <c r="BG118">
        <v>0</v>
      </c>
      <c r="BH118">
        <v>0</v>
      </c>
      <c r="BI118">
        <v>0</v>
      </c>
      <c r="BJ118">
        <v>0</v>
      </c>
      <c r="BK118">
        <v>0</v>
      </c>
      <c r="BL118">
        <v>0</v>
      </c>
      <c r="BM118">
        <v>0</v>
      </c>
      <c r="BN118">
        <v>6.7597069779874999E-3</v>
      </c>
      <c r="BO118">
        <v>0.878276327876089</v>
      </c>
      <c r="BP118">
        <v>0</v>
      </c>
      <c r="BQ118">
        <v>0</v>
      </c>
      <c r="BR118">
        <v>0</v>
      </c>
      <c r="BS118">
        <v>0</v>
      </c>
      <c r="BT118">
        <v>0</v>
      </c>
      <c r="BU118">
        <v>0</v>
      </c>
      <c r="BV118">
        <v>0</v>
      </c>
      <c r="BW118">
        <v>7.8377826404084902E-2</v>
      </c>
      <c r="BX118">
        <v>0</v>
      </c>
      <c r="BY118">
        <v>1.0165115022287201</v>
      </c>
      <c r="BZ118">
        <v>0</v>
      </c>
      <c r="CA118">
        <v>0</v>
      </c>
      <c r="CB118">
        <v>0</v>
      </c>
      <c r="CC118">
        <v>2.1006723463900699E-4</v>
      </c>
      <c r="CD118">
        <v>0</v>
      </c>
      <c r="CE118">
        <v>0</v>
      </c>
      <c r="CF118">
        <v>0</v>
      </c>
      <c r="CG118">
        <v>0</v>
      </c>
      <c r="CH118">
        <v>0</v>
      </c>
      <c r="CI118">
        <v>0</v>
      </c>
      <c r="CJ118">
        <v>0</v>
      </c>
      <c r="CK118">
        <v>0</v>
      </c>
      <c r="CL118">
        <v>0</v>
      </c>
      <c r="CM118">
        <v>0</v>
      </c>
      <c r="CN118">
        <v>0</v>
      </c>
      <c r="CO118">
        <v>0</v>
      </c>
      <c r="CP118">
        <v>0</v>
      </c>
      <c r="CQ118">
        <v>1.71301252042606</v>
      </c>
      <c r="CR118">
        <v>0</v>
      </c>
      <c r="CS118">
        <v>6.1794615875163703E-2</v>
      </c>
      <c r="CT118">
        <v>0</v>
      </c>
      <c r="CU118">
        <v>0</v>
      </c>
      <c r="CV118">
        <v>0</v>
      </c>
      <c r="CW118">
        <v>0</v>
      </c>
      <c r="CX118">
        <v>0</v>
      </c>
      <c r="CY118">
        <v>0</v>
      </c>
      <c r="CZ118">
        <v>0</v>
      </c>
      <c r="DA118">
        <v>0.32295993709606202</v>
      </c>
      <c r="DB118">
        <v>8.3791964777105099E-2</v>
      </c>
      <c r="DC118">
        <v>0.98612463485881197</v>
      </c>
      <c r="DD118">
        <v>0</v>
      </c>
      <c r="DE118">
        <v>0.10670468491437</v>
      </c>
      <c r="DF118">
        <v>0</v>
      </c>
      <c r="DG118">
        <v>12.559917939944899</v>
      </c>
      <c r="DH118">
        <v>0</v>
      </c>
      <c r="DI118">
        <v>0</v>
      </c>
      <c r="DJ118">
        <v>0</v>
      </c>
      <c r="DK118">
        <v>0</v>
      </c>
      <c r="DL118">
        <v>0</v>
      </c>
      <c r="DM118">
        <v>9.7382717427065807E-2</v>
      </c>
      <c r="DN118">
        <v>0</v>
      </c>
      <c r="DO118">
        <v>0</v>
      </c>
      <c r="DP118">
        <v>0</v>
      </c>
      <c r="DQ118">
        <v>3.5029758727024303E-2</v>
      </c>
      <c r="DR118">
        <v>0</v>
      </c>
      <c r="DS118">
        <v>0</v>
      </c>
      <c r="DT118">
        <v>0</v>
      </c>
      <c r="DU118">
        <v>0</v>
      </c>
      <c r="DV118">
        <v>0</v>
      </c>
      <c r="DW118">
        <v>0</v>
      </c>
      <c r="DX118">
        <v>0</v>
      </c>
      <c r="DY118">
        <v>0</v>
      </c>
      <c r="DZ118">
        <v>0</v>
      </c>
      <c r="EA118">
        <v>0</v>
      </c>
      <c r="EB118">
        <v>0</v>
      </c>
      <c r="EC118">
        <v>0</v>
      </c>
      <c r="ED118">
        <v>0</v>
      </c>
      <c r="EE118">
        <v>0</v>
      </c>
      <c r="EF118">
        <v>0</v>
      </c>
      <c r="EG118">
        <v>0</v>
      </c>
      <c r="EH118">
        <v>0</v>
      </c>
      <c r="EI118">
        <v>0</v>
      </c>
      <c r="EJ118">
        <v>0</v>
      </c>
      <c r="EK118">
        <v>0</v>
      </c>
      <c r="EL118">
        <v>0</v>
      </c>
      <c r="EM118">
        <v>0</v>
      </c>
      <c r="EN118">
        <v>0</v>
      </c>
      <c r="EO118">
        <v>0</v>
      </c>
      <c r="EP118">
        <v>0</v>
      </c>
      <c r="EQ118">
        <v>0</v>
      </c>
      <c r="ER118">
        <v>12.8848798899656</v>
      </c>
      <c r="ES118">
        <v>0.92065620758670696</v>
      </c>
      <c r="ET118">
        <v>0</v>
      </c>
      <c r="EU118">
        <v>0</v>
      </c>
      <c r="EV118">
        <v>0</v>
      </c>
      <c r="EW118">
        <v>0</v>
      </c>
      <c r="EX118">
        <v>3.7779110088472602E-2</v>
      </c>
      <c r="EY118">
        <v>0.16841332696115199</v>
      </c>
      <c r="EZ118">
        <v>0</v>
      </c>
      <c r="FA118">
        <v>0</v>
      </c>
      <c r="FB118">
        <v>0</v>
      </c>
      <c r="FC118">
        <v>0</v>
      </c>
      <c r="FD118">
        <v>0</v>
      </c>
      <c r="FE118">
        <v>0</v>
      </c>
      <c r="FF118">
        <v>0</v>
      </c>
      <c r="FG118">
        <v>0.38206078660475101</v>
      </c>
      <c r="FH118">
        <v>0</v>
      </c>
      <c r="FI118">
        <v>0</v>
      </c>
      <c r="FJ118">
        <v>0</v>
      </c>
      <c r="FK118">
        <v>0</v>
      </c>
      <c r="FL118">
        <v>0</v>
      </c>
      <c r="FM118">
        <v>0</v>
      </c>
      <c r="FN118">
        <v>0</v>
      </c>
      <c r="FO118">
        <v>0</v>
      </c>
      <c r="FP118">
        <v>0</v>
      </c>
      <c r="FQ118">
        <v>0</v>
      </c>
      <c r="FR118">
        <v>0</v>
      </c>
      <c r="FS118">
        <v>0</v>
      </c>
      <c r="FT118">
        <v>0</v>
      </c>
      <c r="FU118">
        <v>0</v>
      </c>
      <c r="FV118">
        <v>0</v>
      </c>
      <c r="FW118">
        <v>0</v>
      </c>
      <c r="FX118">
        <v>0</v>
      </c>
      <c r="FY118">
        <v>0</v>
      </c>
      <c r="FZ118">
        <v>0</v>
      </c>
      <c r="GA118">
        <v>6.2801198565065705E-2</v>
      </c>
      <c r="GB118">
        <v>0</v>
      </c>
      <c r="GC118">
        <v>0</v>
      </c>
    </row>
    <row r="119" spans="1:185" x14ac:dyDescent="0.25">
      <c r="A119">
        <v>860</v>
      </c>
      <c r="B119">
        <v>0</v>
      </c>
      <c r="C119">
        <v>0</v>
      </c>
      <c r="D119">
        <v>0</v>
      </c>
      <c r="E119">
        <v>0</v>
      </c>
      <c r="F119">
        <v>0</v>
      </c>
      <c r="G119">
        <v>0</v>
      </c>
      <c r="H119">
        <v>0</v>
      </c>
      <c r="I119">
        <v>0</v>
      </c>
      <c r="J119">
        <v>0</v>
      </c>
      <c r="K119">
        <v>0</v>
      </c>
      <c r="L119">
        <v>0</v>
      </c>
      <c r="M119">
        <v>0</v>
      </c>
      <c r="N119">
        <v>0</v>
      </c>
      <c r="O119">
        <v>2.6756014940547499E-3</v>
      </c>
      <c r="P119">
        <v>0</v>
      </c>
      <c r="Q119">
        <v>0</v>
      </c>
      <c r="R119">
        <v>0</v>
      </c>
      <c r="S119">
        <v>0</v>
      </c>
      <c r="T119">
        <v>0</v>
      </c>
      <c r="U119">
        <v>0</v>
      </c>
      <c r="V119">
        <v>0</v>
      </c>
      <c r="W119">
        <v>0</v>
      </c>
      <c r="X119">
        <v>0</v>
      </c>
      <c r="Y119">
        <v>0</v>
      </c>
      <c r="Z119">
        <v>0</v>
      </c>
      <c r="AA119">
        <v>0</v>
      </c>
      <c r="AB119">
        <v>0</v>
      </c>
      <c r="AC119">
        <v>6.4894995984603202E-2</v>
      </c>
      <c r="AD119">
        <v>0</v>
      </c>
      <c r="AE119">
        <v>0</v>
      </c>
      <c r="AF119">
        <v>2.5447801999999999E-2</v>
      </c>
      <c r="AG119">
        <v>0.39396140346764602</v>
      </c>
      <c r="AH119">
        <v>0</v>
      </c>
      <c r="AI119">
        <v>0</v>
      </c>
      <c r="AJ119">
        <v>0</v>
      </c>
      <c r="AK119">
        <v>0.16276415504370501</v>
      </c>
      <c r="AL119">
        <v>0</v>
      </c>
      <c r="AM119">
        <v>0</v>
      </c>
      <c r="AN119">
        <v>0</v>
      </c>
      <c r="AO119">
        <v>0</v>
      </c>
      <c r="AP119">
        <v>0</v>
      </c>
      <c r="AQ119">
        <v>0.116246407062535</v>
      </c>
      <c r="AR119">
        <v>0</v>
      </c>
      <c r="AS119">
        <v>0</v>
      </c>
      <c r="AT119">
        <v>0</v>
      </c>
      <c r="AU119">
        <v>0</v>
      </c>
      <c r="AV119">
        <v>0</v>
      </c>
      <c r="AW119">
        <v>0</v>
      </c>
      <c r="AX119">
        <v>0</v>
      </c>
      <c r="AY119">
        <v>0</v>
      </c>
      <c r="AZ119">
        <v>0</v>
      </c>
      <c r="BA119">
        <v>0</v>
      </c>
      <c r="BB119">
        <v>0</v>
      </c>
      <c r="BC119">
        <v>0.97185823822913198</v>
      </c>
      <c r="BD119">
        <v>0</v>
      </c>
      <c r="BE119">
        <v>0</v>
      </c>
      <c r="BF119">
        <v>0</v>
      </c>
      <c r="BG119">
        <v>0</v>
      </c>
      <c r="BH119">
        <v>0</v>
      </c>
      <c r="BI119">
        <v>0</v>
      </c>
      <c r="BJ119">
        <v>0</v>
      </c>
      <c r="BK119">
        <v>0</v>
      </c>
      <c r="BL119">
        <v>0</v>
      </c>
      <c r="BM119">
        <v>0</v>
      </c>
      <c r="BN119">
        <v>7.1265598025461001E-3</v>
      </c>
      <c r="BO119">
        <v>0.90361872170105495</v>
      </c>
      <c r="BP119">
        <v>0</v>
      </c>
      <c r="BQ119">
        <v>0</v>
      </c>
      <c r="BR119">
        <v>0</v>
      </c>
      <c r="BS119">
        <v>0</v>
      </c>
      <c r="BT119">
        <v>0</v>
      </c>
      <c r="BU119">
        <v>0</v>
      </c>
      <c r="BV119">
        <v>0</v>
      </c>
      <c r="BW119">
        <v>6.2861496069373801E-2</v>
      </c>
      <c r="BX119">
        <v>0</v>
      </c>
      <c r="BY119">
        <v>0.98891026460950704</v>
      </c>
      <c r="BZ119">
        <v>0</v>
      </c>
      <c r="CA119">
        <v>0</v>
      </c>
      <c r="CB119">
        <v>0</v>
      </c>
      <c r="CC119">
        <v>2.0634241987063201E-4</v>
      </c>
      <c r="CD119">
        <v>0</v>
      </c>
      <c r="CE119">
        <v>0</v>
      </c>
      <c r="CF119">
        <v>0</v>
      </c>
      <c r="CG119">
        <v>0</v>
      </c>
      <c r="CH119">
        <v>0</v>
      </c>
      <c r="CI119">
        <v>0</v>
      </c>
      <c r="CJ119">
        <v>0</v>
      </c>
      <c r="CK119">
        <v>0</v>
      </c>
      <c r="CL119">
        <v>0</v>
      </c>
      <c r="CM119">
        <v>0</v>
      </c>
      <c r="CN119">
        <v>0</v>
      </c>
      <c r="CO119">
        <v>0</v>
      </c>
      <c r="CP119">
        <v>0</v>
      </c>
      <c r="CQ119">
        <v>1.58873347449212</v>
      </c>
      <c r="CR119">
        <v>0</v>
      </c>
      <c r="CS119">
        <v>4.0452964315013898E-2</v>
      </c>
      <c r="CT119">
        <v>0</v>
      </c>
      <c r="CU119">
        <v>0</v>
      </c>
      <c r="CV119">
        <v>0</v>
      </c>
      <c r="CW119">
        <v>0</v>
      </c>
      <c r="CX119">
        <v>0</v>
      </c>
      <c r="CY119">
        <v>0</v>
      </c>
      <c r="CZ119">
        <v>0</v>
      </c>
      <c r="DA119">
        <v>0.32135185930997401</v>
      </c>
      <c r="DB119">
        <v>7.5158227848101195E-2</v>
      </c>
      <c r="DC119">
        <v>0.99768743914313496</v>
      </c>
      <c r="DD119">
        <v>0</v>
      </c>
      <c r="DE119">
        <v>9.4790253241317707E-2</v>
      </c>
      <c r="DF119">
        <v>0</v>
      </c>
      <c r="DG119">
        <v>11.285865944581399</v>
      </c>
      <c r="DH119">
        <v>0</v>
      </c>
      <c r="DI119">
        <v>0</v>
      </c>
      <c r="DJ119">
        <v>0</v>
      </c>
      <c r="DK119">
        <v>0</v>
      </c>
      <c r="DL119">
        <v>0</v>
      </c>
      <c r="DM119">
        <v>8.8225643531781806E-2</v>
      </c>
      <c r="DN119">
        <v>0</v>
      </c>
      <c r="DO119">
        <v>0</v>
      </c>
      <c r="DP119">
        <v>0</v>
      </c>
      <c r="DQ119">
        <v>2.7812663049511001E-2</v>
      </c>
      <c r="DR119">
        <v>0</v>
      </c>
      <c r="DS119">
        <v>0</v>
      </c>
      <c r="DT119">
        <v>0</v>
      </c>
      <c r="DU119">
        <v>0</v>
      </c>
      <c r="DV119">
        <v>0</v>
      </c>
      <c r="DW119">
        <v>0</v>
      </c>
      <c r="DX119">
        <v>0</v>
      </c>
      <c r="DY119">
        <v>0</v>
      </c>
      <c r="DZ119">
        <v>0</v>
      </c>
      <c r="EA119">
        <v>0</v>
      </c>
      <c r="EB119">
        <v>0</v>
      </c>
      <c r="EC119">
        <v>0</v>
      </c>
      <c r="ED119">
        <v>0</v>
      </c>
      <c r="EE119">
        <v>0</v>
      </c>
      <c r="EF119">
        <v>0</v>
      </c>
      <c r="EG119">
        <v>0</v>
      </c>
      <c r="EH119">
        <v>0</v>
      </c>
      <c r="EI119">
        <v>0</v>
      </c>
      <c r="EJ119">
        <v>0</v>
      </c>
      <c r="EK119">
        <v>0</v>
      </c>
      <c r="EL119">
        <v>0</v>
      </c>
      <c r="EM119">
        <v>0</v>
      </c>
      <c r="EN119">
        <v>0</v>
      </c>
      <c r="EO119">
        <v>0</v>
      </c>
      <c r="EP119">
        <v>0</v>
      </c>
      <c r="EQ119">
        <v>0</v>
      </c>
      <c r="ER119">
        <v>11.369189797655199</v>
      </c>
      <c r="ES119">
        <v>0.951523261977271</v>
      </c>
      <c r="ET119">
        <v>0</v>
      </c>
      <c r="EU119">
        <v>0</v>
      </c>
      <c r="EV119">
        <v>0</v>
      </c>
      <c r="EW119">
        <v>0</v>
      </c>
      <c r="EX119">
        <v>3.3250153935897801E-2</v>
      </c>
      <c r="EY119">
        <v>0.12951457636375999</v>
      </c>
      <c r="EZ119">
        <v>0</v>
      </c>
      <c r="FA119">
        <v>0</v>
      </c>
      <c r="FB119">
        <v>0</v>
      </c>
      <c r="FC119">
        <v>0</v>
      </c>
      <c r="FD119">
        <v>0</v>
      </c>
      <c r="FE119">
        <v>0</v>
      </c>
      <c r="FF119">
        <v>0</v>
      </c>
      <c r="FG119">
        <v>0.46053131503652101</v>
      </c>
      <c r="FH119">
        <v>0</v>
      </c>
      <c r="FI119">
        <v>0</v>
      </c>
      <c r="FJ119">
        <v>0</v>
      </c>
      <c r="FK119">
        <v>0</v>
      </c>
      <c r="FL119">
        <v>0</v>
      </c>
      <c r="FM119">
        <v>0</v>
      </c>
      <c r="FN119">
        <v>0</v>
      </c>
      <c r="FO119">
        <v>0</v>
      </c>
      <c r="FP119">
        <v>0</v>
      </c>
      <c r="FQ119">
        <v>0</v>
      </c>
      <c r="FR119">
        <v>0</v>
      </c>
      <c r="FS119">
        <v>0</v>
      </c>
      <c r="FT119">
        <v>0</v>
      </c>
      <c r="FU119">
        <v>0</v>
      </c>
      <c r="FV119">
        <v>0</v>
      </c>
      <c r="FW119">
        <v>0</v>
      </c>
      <c r="FX119">
        <v>0</v>
      </c>
      <c r="FY119">
        <v>0</v>
      </c>
      <c r="FZ119">
        <v>0</v>
      </c>
      <c r="GA119">
        <v>2.7371968341581902E-2</v>
      </c>
      <c r="GB119">
        <v>0</v>
      </c>
      <c r="GC119">
        <v>0</v>
      </c>
    </row>
    <row r="120" spans="1:185" x14ac:dyDescent="0.25">
      <c r="A120">
        <v>865</v>
      </c>
      <c r="B120">
        <v>0</v>
      </c>
      <c r="C120">
        <v>0</v>
      </c>
      <c r="D120">
        <v>0</v>
      </c>
      <c r="E120">
        <v>0</v>
      </c>
      <c r="F120">
        <v>0</v>
      </c>
      <c r="G120">
        <v>0</v>
      </c>
      <c r="H120">
        <v>0</v>
      </c>
      <c r="I120">
        <v>0</v>
      </c>
      <c r="J120">
        <v>0</v>
      </c>
      <c r="K120">
        <v>0</v>
      </c>
      <c r="L120">
        <v>0</v>
      </c>
      <c r="M120">
        <v>0</v>
      </c>
      <c r="N120">
        <v>0</v>
      </c>
      <c r="O120">
        <v>2.7519373719173202E-3</v>
      </c>
      <c r="P120">
        <v>0</v>
      </c>
      <c r="Q120">
        <v>0</v>
      </c>
      <c r="R120">
        <v>0</v>
      </c>
      <c r="S120">
        <v>0</v>
      </c>
      <c r="T120">
        <v>0</v>
      </c>
      <c r="U120">
        <v>0</v>
      </c>
      <c r="V120">
        <v>0</v>
      </c>
      <c r="W120">
        <v>0</v>
      </c>
      <c r="X120">
        <v>0</v>
      </c>
      <c r="Y120">
        <v>0</v>
      </c>
      <c r="Z120">
        <v>0</v>
      </c>
      <c r="AA120">
        <v>0</v>
      </c>
      <c r="AB120">
        <v>0</v>
      </c>
      <c r="AC120">
        <v>5.2220895600643198E-2</v>
      </c>
      <c r="AD120">
        <v>0</v>
      </c>
      <c r="AE120">
        <v>0</v>
      </c>
      <c r="AF120">
        <v>2.4353746999999999E-2</v>
      </c>
      <c r="AG120">
        <v>0.420089598369569</v>
      </c>
      <c r="AH120">
        <v>0</v>
      </c>
      <c r="AI120">
        <v>0</v>
      </c>
      <c r="AJ120">
        <v>0</v>
      </c>
      <c r="AK120">
        <v>0.12345427042196599</v>
      </c>
      <c r="AL120">
        <v>0</v>
      </c>
      <c r="AM120">
        <v>0</v>
      </c>
      <c r="AN120">
        <v>0</v>
      </c>
      <c r="AO120">
        <v>0</v>
      </c>
      <c r="AP120">
        <v>0</v>
      </c>
      <c r="AQ120">
        <v>0.100701134060733</v>
      </c>
      <c r="AR120">
        <v>0</v>
      </c>
      <c r="AS120">
        <v>0</v>
      </c>
      <c r="AT120">
        <v>0</v>
      </c>
      <c r="AU120">
        <v>0</v>
      </c>
      <c r="AV120">
        <v>0</v>
      </c>
      <c r="AW120">
        <v>0</v>
      </c>
      <c r="AX120">
        <v>0</v>
      </c>
      <c r="AY120">
        <v>0</v>
      </c>
      <c r="AZ120">
        <v>0</v>
      </c>
      <c r="BA120">
        <v>0</v>
      </c>
      <c r="BB120">
        <v>0</v>
      </c>
      <c r="BC120">
        <v>0.98181603247873395</v>
      </c>
      <c r="BD120">
        <v>0</v>
      </c>
      <c r="BE120">
        <v>0</v>
      </c>
      <c r="BF120">
        <v>0</v>
      </c>
      <c r="BG120">
        <v>0</v>
      </c>
      <c r="BH120">
        <v>0</v>
      </c>
      <c r="BI120">
        <v>0</v>
      </c>
      <c r="BJ120">
        <v>0</v>
      </c>
      <c r="BK120">
        <v>0</v>
      </c>
      <c r="BL120">
        <v>0</v>
      </c>
      <c r="BM120">
        <v>0</v>
      </c>
      <c r="BN120">
        <v>7.4514551279793997E-3</v>
      </c>
      <c r="BO120">
        <v>0.92786620922579599</v>
      </c>
      <c r="BP120">
        <v>0</v>
      </c>
      <c r="BQ120">
        <v>0</v>
      </c>
      <c r="BR120">
        <v>0</v>
      </c>
      <c r="BS120">
        <v>0</v>
      </c>
      <c r="BT120">
        <v>0</v>
      </c>
      <c r="BU120">
        <v>0</v>
      </c>
      <c r="BV120">
        <v>0</v>
      </c>
      <c r="BW120">
        <v>4.7345165734662797E-2</v>
      </c>
      <c r="BX120">
        <v>0</v>
      </c>
      <c r="BY120">
        <v>0.94516007762487797</v>
      </c>
      <c r="BZ120">
        <v>0</v>
      </c>
      <c r="CA120">
        <v>0</v>
      </c>
      <c r="CB120">
        <v>0</v>
      </c>
      <c r="CC120">
        <v>2.0214562313526299E-4</v>
      </c>
      <c r="CD120">
        <v>0</v>
      </c>
      <c r="CE120">
        <v>0</v>
      </c>
      <c r="CF120">
        <v>0</v>
      </c>
      <c r="CG120">
        <v>0</v>
      </c>
      <c r="CH120">
        <v>0</v>
      </c>
      <c r="CI120">
        <v>0</v>
      </c>
      <c r="CJ120">
        <v>0</v>
      </c>
      <c r="CK120">
        <v>0</v>
      </c>
      <c r="CL120">
        <v>0</v>
      </c>
      <c r="CM120">
        <v>0</v>
      </c>
      <c r="CN120">
        <v>0</v>
      </c>
      <c r="CO120">
        <v>0</v>
      </c>
      <c r="CP120">
        <v>0</v>
      </c>
      <c r="CQ120">
        <v>1.5055925749171599</v>
      </c>
      <c r="CR120">
        <v>0</v>
      </c>
      <c r="CS120">
        <v>1.9111312754864201E-2</v>
      </c>
      <c r="CT120">
        <v>0</v>
      </c>
      <c r="CU120">
        <v>0</v>
      </c>
      <c r="CV120">
        <v>0</v>
      </c>
      <c r="CW120">
        <v>0</v>
      </c>
      <c r="CX120">
        <v>0</v>
      </c>
      <c r="CY120">
        <v>0</v>
      </c>
      <c r="CZ120">
        <v>0</v>
      </c>
      <c r="DA120">
        <v>0.31974378152388599</v>
      </c>
      <c r="DB120">
        <v>6.8235759493670806E-2</v>
      </c>
      <c r="DC120">
        <v>0.97521097046413496</v>
      </c>
      <c r="DD120">
        <v>0</v>
      </c>
      <c r="DE120">
        <v>8.2939000910786001E-2</v>
      </c>
      <c r="DF120">
        <v>0</v>
      </c>
      <c r="DG120">
        <v>10.011813949218</v>
      </c>
      <c r="DH120">
        <v>0</v>
      </c>
      <c r="DI120">
        <v>0</v>
      </c>
      <c r="DJ120">
        <v>0</v>
      </c>
      <c r="DK120">
        <v>0</v>
      </c>
      <c r="DL120">
        <v>0</v>
      </c>
      <c r="DM120">
        <v>7.9068569636497804E-2</v>
      </c>
      <c r="DN120">
        <v>0</v>
      </c>
      <c r="DO120">
        <v>0</v>
      </c>
      <c r="DP120">
        <v>0</v>
      </c>
      <c r="DQ120">
        <v>2.0595567371997699E-2</v>
      </c>
      <c r="DR120">
        <v>0</v>
      </c>
      <c r="DS120">
        <v>0</v>
      </c>
      <c r="DT120">
        <v>0</v>
      </c>
      <c r="DU120">
        <v>0</v>
      </c>
      <c r="DV120">
        <v>0</v>
      </c>
      <c r="DW120">
        <v>0</v>
      </c>
      <c r="DX120">
        <v>0</v>
      </c>
      <c r="DY120">
        <v>0</v>
      </c>
      <c r="DZ120">
        <v>0</v>
      </c>
      <c r="EA120">
        <v>0</v>
      </c>
      <c r="EB120">
        <v>0</v>
      </c>
      <c r="EC120">
        <v>0</v>
      </c>
      <c r="ED120">
        <v>0</v>
      </c>
      <c r="EE120">
        <v>0</v>
      </c>
      <c r="EF120">
        <v>0</v>
      </c>
      <c r="EG120">
        <v>0</v>
      </c>
      <c r="EH120">
        <v>0</v>
      </c>
      <c r="EI120">
        <v>0</v>
      </c>
      <c r="EJ120">
        <v>0</v>
      </c>
      <c r="EK120">
        <v>0</v>
      </c>
      <c r="EL120">
        <v>0</v>
      </c>
      <c r="EM120">
        <v>0</v>
      </c>
      <c r="EN120">
        <v>0</v>
      </c>
      <c r="EO120">
        <v>0</v>
      </c>
      <c r="EP120">
        <v>0</v>
      </c>
      <c r="EQ120">
        <v>0</v>
      </c>
      <c r="ER120">
        <v>10.3162836669137</v>
      </c>
      <c r="ES120">
        <v>0.98239031636783503</v>
      </c>
      <c r="ET120">
        <v>0</v>
      </c>
      <c r="EU120">
        <v>0</v>
      </c>
      <c r="EV120">
        <v>0</v>
      </c>
      <c r="EW120">
        <v>0</v>
      </c>
      <c r="EX120">
        <v>2.8721197783323001E-2</v>
      </c>
      <c r="EY120">
        <v>9.0657563780093806E-2</v>
      </c>
      <c r="EZ120">
        <v>0</v>
      </c>
      <c r="FA120">
        <v>0</v>
      </c>
      <c r="FB120">
        <v>0</v>
      </c>
      <c r="FC120">
        <v>0</v>
      </c>
      <c r="FD120">
        <v>0</v>
      </c>
      <c r="FE120">
        <v>0</v>
      </c>
      <c r="FF120">
        <v>0</v>
      </c>
      <c r="FG120">
        <v>0.515799795428873</v>
      </c>
      <c r="FH120">
        <v>0</v>
      </c>
      <c r="FI120">
        <v>0</v>
      </c>
      <c r="FJ120">
        <v>0</v>
      </c>
      <c r="FK120">
        <v>0</v>
      </c>
      <c r="FL120">
        <v>0</v>
      </c>
      <c r="FM120">
        <v>0</v>
      </c>
      <c r="FN120">
        <v>0</v>
      </c>
      <c r="FO120">
        <v>0</v>
      </c>
      <c r="FP120">
        <v>0</v>
      </c>
      <c r="FQ120">
        <v>0</v>
      </c>
      <c r="FR120">
        <v>0</v>
      </c>
      <c r="FS120">
        <v>0</v>
      </c>
      <c r="FT120">
        <v>0</v>
      </c>
      <c r="FU120">
        <v>0</v>
      </c>
      <c r="FV120">
        <v>0</v>
      </c>
      <c r="FW120">
        <v>0</v>
      </c>
      <c r="FX120">
        <v>0</v>
      </c>
      <c r="FY120">
        <v>0</v>
      </c>
      <c r="FZ120">
        <v>0</v>
      </c>
      <c r="GA120">
        <v>0</v>
      </c>
      <c r="GB120">
        <v>0</v>
      </c>
      <c r="GC120">
        <v>0</v>
      </c>
    </row>
    <row r="121" spans="1:185" x14ac:dyDescent="0.25">
      <c r="A121">
        <v>870</v>
      </c>
      <c r="B121">
        <v>0</v>
      </c>
      <c r="C121">
        <v>0</v>
      </c>
      <c r="D121">
        <v>0</v>
      </c>
      <c r="E121">
        <v>0</v>
      </c>
      <c r="F121">
        <v>0</v>
      </c>
      <c r="G121">
        <v>0</v>
      </c>
      <c r="H121">
        <v>0</v>
      </c>
      <c r="I121">
        <v>0</v>
      </c>
      <c r="J121">
        <v>0</v>
      </c>
      <c r="K121">
        <v>0</v>
      </c>
      <c r="L121">
        <v>0</v>
      </c>
      <c r="M121">
        <v>0</v>
      </c>
      <c r="N121">
        <v>0</v>
      </c>
      <c r="O121">
        <v>2.82827324977988E-3</v>
      </c>
      <c r="P121">
        <v>0</v>
      </c>
      <c r="Q121">
        <v>0</v>
      </c>
      <c r="R121">
        <v>0</v>
      </c>
      <c r="S121">
        <v>0</v>
      </c>
      <c r="T121">
        <v>0</v>
      </c>
      <c r="U121">
        <v>0</v>
      </c>
      <c r="V121">
        <v>0</v>
      </c>
      <c r="W121">
        <v>0</v>
      </c>
      <c r="X121">
        <v>0</v>
      </c>
      <c r="Y121">
        <v>0</v>
      </c>
      <c r="Z121">
        <v>0</v>
      </c>
      <c r="AA121">
        <v>0</v>
      </c>
      <c r="AB121">
        <v>0</v>
      </c>
      <c r="AC121">
        <v>3.9546795216683202E-2</v>
      </c>
      <c r="AD121">
        <v>0</v>
      </c>
      <c r="AE121">
        <v>0</v>
      </c>
      <c r="AF121">
        <v>2.3407275000000002E-2</v>
      </c>
      <c r="AG121">
        <v>0.447134648813033</v>
      </c>
      <c r="AH121">
        <v>0</v>
      </c>
      <c r="AI121">
        <v>0</v>
      </c>
      <c r="AJ121">
        <v>0</v>
      </c>
      <c r="AK121">
        <v>8.7141820171463102E-2</v>
      </c>
      <c r="AL121">
        <v>0</v>
      </c>
      <c r="AM121">
        <v>0</v>
      </c>
      <c r="AN121">
        <v>0</v>
      </c>
      <c r="AO121">
        <v>0</v>
      </c>
      <c r="AP121">
        <v>0</v>
      </c>
      <c r="AQ121">
        <v>8.5155861058931803E-2</v>
      </c>
      <c r="AR121">
        <v>0</v>
      </c>
      <c r="AS121">
        <v>0</v>
      </c>
      <c r="AT121">
        <v>0</v>
      </c>
      <c r="AU121">
        <v>0</v>
      </c>
      <c r="AV121">
        <v>0</v>
      </c>
      <c r="AW121">
        <v>0</v>
      </c>
      <c r="AX121">
        <v>0</v>
      </c>
      <c r="AY121">
        <v>0</v>
      </c>
      <c r="AZ121">
        <v>0</v>
      </c>
      <c r="BA121">
        <v>0</v>
      </c>
      <c r="BB121">
        <v>0</v>
      </c>
      <c r="BC121">
        <v>0.98987490472690698</v>
      </c>
      <c r="BD121">
        <v>0</v>
      </c>
      <c r="BE121">
        <v>0</v>
      </c>
      <c r="BF121">
        <v>0</v>
      </c>
      <c r="BG121">
        <v>0</v>
      </c>
      <c r="BH121">
        <v>0</v>
      </c>
      <c r="BI121">
        <v>0</v>
      </c>
      <c r="BJ121">
        <v>0</v>
      </c>
      <c r="BK121">
        <v>0</v>
      </c>
      <c r="BL121">
        <v>0</v>
      </c>
      <c r="BM121">
        <v>0</v>
      </c>
      <c r="BN121">
        <v>7.7303745014921004E-3</v>
      </c>
      <c r="BO121">
        <v>0.94990046437456299</v>
      </c>
      <c r="BP121">
        <v>0</v>
      </c>
      <c r="BQ121">
        <v>0</v>
      </c>
      <c r="BR121">
        <v>0</v>
      </c>
      <c r="BS121">
        <v>0</v>
      </c>
      <c r="BT121">
        <v>0</v>
      </c>
      <c r="BU121">
        <v>0</v>
      </c>
      <c r="BV121">
        <v>0</v>
      </c>
      <c r="BW121">
        <v>3.4126118957629098E-2</v>
      </c>
      <c r="BX121">
        <v>0</v>
      </c>
      <c r="BY121">
        <v>0.89389648705538904</v>
      </c>
      <c r="BZ121">
        <v>0</v>
      </c>
      <c r="CA121">
        <v>0</v>
      </c>
      <c r="CB121">
        <v>0</v>
      </c>
      <c r="CC121">
        <v>1.97948826399894E-4</v>
      </c>
      <c r="CD121">
        <v>0</v>
      </c>
      <c r="CE121">
        <v>0</v>
      </c>
      <c r="CF121">
        <v>0</v>
      </c>
      <c r="CG121">
        <v>0</v>
      </c>
      <c r="CH121">
        <v>0</v>
      </c>
      <c r="CI121">
        <v>0</v>
      </c>
      <c r="CJ121">
        <v>0</v>
      </c>
      <c r="CK121">
        <v>0</v>
      </c>
      <c r="CL121">
        <v>0</v>
      </c>
      <c r="CM121">
        <v>0</v>
      </c>
      <c r="CN121">
        <v>0</v>
      </c>
      <c r="CO121">
        <v>0</v>
      </c>
      <c r="CP121">
        <v>0</v>
      </c>
      <c r="CQ121">
        <v>1.4224516753422101</v>
      </c>
      <c r="CR121">
        <v>0</v>
      </c>
      <c r="CS121">
        <v>8.0574425758064006E-3</v>
      </c>
      <c r="CT121">
        <v>0</v>
      </c>
      <c r="CU121">
        <v>0</v>
      </c>
      <c r="CV121">
        <v>0</v>
      </c>
      <c r="CW121">
        <v>0</v>
      </c>
      <c r="CX121">
        <v>0</v>
      </c>
      <c r="CY121">
        <v>0</v>
      </c>
      <c r="CZ121">
        <v>0</v>
      </c>
      <c r="DA121">
        <v>0.31813570373779698</v>
      </c>
      <c r="DB121">
        <v>6.13132911392405E-2</v>
      </c>
      <c r="DC121">
        <v>0.944224683544304</v>
      </c>
      <c r="DD121">
        <v>0</v>
      </c>
      <c r="DE121">
        <v>7.2964479916085595E-2</v>
      </c>
      <c r="DF121">
        <v>0</v>
      </c>
      <c r="DG121">
        <v>8.7377619538545801</v>
      </c>
      <c r="DH121">
        <v>0</v>
      </c>
      <c r="DI121">
        <v>0</v>
      </c>
      <c r="DJ121">
        <v>0</v>
      </c>
      <c r="DK121">
        <v>0</v>
      </c>
      <c r="DL121">
        <v>0</v>
      </c>
      <c r="DM121">
        <v>6.9911495741213803E-2</v>
      </c>
      <c r="DN121">
        <v>0</v>
      </c>
      <c r="DO121">
        <v>0</v>
      </c>
      <c r="DP121">
        <v>0</v>
      </c>
      <c r="DQ121">
        <v>1.3378471694484299E-2</v>
      </c>
      <c r="DR121">
        <v>0</v>
      </c>
      <c r="DS121">
        <v>0</v>
      </c>
      <c r="DT121">
        <v>0</v>
      </c>
      <c r="DU121">
        <v>0</v>
      </c>
      <c r="DV121">
        <v>0</v>
      </c>
      <c r="DW121">
        <v>0</v>
      </c>
      <c r="DX121">
        <v>0</v>
      </c>
      <c r="DY121">
        <v>0</v>
      </c>
      <c r="DZ121">
        <v>0</v>
      </c>
      <c r="EA121">
        <v>0</v>
      </c>
      <c r="EB121">
        <v>0</v>
      </c>
      <c r="EC121">
        <v>0</v>
      </c>
      <c r="ED121">
        <v>0</v>
      </c>
      <c r="EE121">
        <v>0</v>
      </c>
      <c r="EF121">
        <v>0</v>
      </c>
      <c r="EG121">
        <v>0</v>
      </c>
      <c r="EH121">
        <v>0</v>
      </c>
      <c r="EI121">
        <v>0</v>
      </c>
      <c r="EJ121">
        <v>0</v>
      </c>
      <c r="EK121">
        <v>0</v>
      </c>
      <c r="EL121">
        <v>0</v>
      </c>
      <c r="EM121">
        <v>0</v>
      </c>
      <c r="EN121">
        <v>0</v>
      </c>
      <c r="EO121">
        <v>0</v>
      </c>
      <c r="EP121">
        <v>0</v>
      </c>
      <c r="EQ121">
        <v>0</v>
      </c>
      <c r="ER121">
        <v>9.2633775361721593</v>
      </c>
      <c r="ES121">
        <v>0.98856449554654102</v>
      </c>
      <c r="ET121">
        <v>0</v>
      </c>
      <c r="EU121">
        <v>0</v>
      </c>
      <c r="EV121">
        <v>0</v>
      </c>
      <c r="EW121">
        <v>0</v>
      </c>
      <c r="EX121">
        <v>2.41922416307482E-2</v>
      </c>
      <c r="EY121">
        <v>5.2030183255480297E-2</v>
      </c>
      <c r="EZ121">
        <v>0</v>
      </c>
      <c r="FA121">
        <v>0</v>
      </c>
      <c r="FB121">
        <v>0</v>
      </c>
      <c r="FC121">
        <v>0</v>
      </c>
      <c r="FD121">
        <v>0</v>
      </c>
      <c r="FE121">
        <v>0</v>
      </c>
      <c r="FF121">
        <v>0</v>
      </c>
      <c r="FG121">
        <v>0.56746286188185102</v>
      </c>
      <c r="FH121">
        <v>0</v>
      </c>
      <c r="FI121">
        <v>0</v>
      </c>
      <c r="FJ121">
        <v>0</v>
      </c>
      <c r="FK121">
        <v>0</v>
      </c>
      <c r="FL121">
        <v>0</v>
      </c>
      <c r="FM121">
        <v>0</v>
      </c>
      <c r="FN121">
        <v>0</v>
      </c>
      <c r="FO121">
        <v>0</v>
      </c>
      <c r="FP121">
        <v>0</v>
      </c>
      <c r="FQ121">
        <v>0</v>
      </c>
      <c r="FR121">
        <v>0</v>
      </c>
      <c r="FS121">
        <v>0</v>
      </c>
      <c r="FT121">
        <v>0</v>
      </c>
      <c r="FU121">
        <v>0</v>
      </c>
      <c r="FV121">
        <v>0</v>
      </c>
      <c r="FW121">
        <v>0</v>
      </c>
      <c r="FX121">
        <v>0</v>
      </c>
      <c r="FY121">
        <v>0</v>
      </c>
      <c r="FZ121">
        <v>0</v>
      </c>
      <c r="GA121">
        <v>0</v>
      </c>
      <c r="GB121">
        <v>0</v>
      </c>
      <c r="GC121">
        <v>0</v>
      </c>
    </row>
    <row r="122" spans="1:185" x14ac:dyDescent="0.25">
      <c r="A122">
        <v>875</v>
      </c>
      <c r="B122">
        <v>0</v>
      </c>
      <c r="C122">
        <v>0</v>
      </c>
      <c r="D122">
        <v>0</v>
      </c>
      <c r="E122">
        <v>0</v>
      </c>
      <c r="F122">
        <v>0</v>
      </c>
      <c r="G122">
        <v>0</v>
      </c>
      <c r="H122">
        <v>0</v>
      </c>
      <c r="I122">
        <v>0</v>
      </c>
      <c r="J122">
        <v>0</v>
      </c>
      <c r="K122">
        <v>0</v>
      </c>
      <c r="L122">
        <v>0</v>
      </c>
      <c r="M122">
        <v>0</v>
      </c>
      <c r="N122">
        <v>0</v>
      </c>
      <c r="O122">
        <v>2.9046091276425001E-3</v>
      </c>
      <c r="P122">
        <v>0</v>
      </c>
      <c r="Q122">
        <v>0</v>
      </c>
      <c r="R122">
        <v>0</v>
      </c>
      <c r="S122">
        <v>0</v>
      </c>
      <c r="T122">
        <v>0</v>
      </c>
      <c r="U122">
        <v>0</v>
      </c>
      <c r="V122">
        <v>0</v>
      </c>
      <c r="W122">
        <v>0</v>
      </c>
      <c r="X122">
        <v>0</v>
      </c>
      <c r="Y122">
        <v>0</v>
      </c>
      <c r="Z122">
        <v>0</v>
      </c>
      <c r="AA122">
        <v>0</v>
      </c>
      <c r="AB122">
        <v>0</v>
      </c>
      <c r="AC122">
        <v>2.6872694832723198E-2</v>
      </c>
      <c r="AD122">
        <v>0</v>
      </c>
      <c r="AE122">
        <v>0</v>
      </c>
      <c r="AF122">
        <v>2.2614252000000001E-2</v>
      </c>
      <c r="AG122">
        <v>0.475106813600428</v>
      </c>
      <c r="AH122">
        <v>0</v>
      </c>
      <c r="AI122">
        <v>0</v>
      </c>
      <c r="AJ122">
        <v>0</v>
      </c>
      <c r="AK122">
        <v>5.4709479974090099E-2</v>
      </c>
      <c r="AL122">
        <v>0</v>
      </c>
      <c r="AM122">
        <v>0</v>
      </c>
      <c r="AN122">
        <v>0</v>
      </c>
      <c r="AO122">
        <v>0</v>
      </c>
      <c r="AP122">
        <v>0</v>
      </c>
      <c r="AQ122">
        <v>7.2819160122220394E-2</v>
      </c>
      <c r="AR122">
        <v>0</v>
      </c>
      <c r="AS122">
        <v>0</v>
      </c>
      <c r="AT122">
        <v>0</v>
      </c>
      <c r="AU122">
        <v>0</v>
      </c>
      <c r="AV122">
        <v>0</v>
      </c>
      <c r="AW122">
        <v>0</v>
      </c>
      <c r="AX122">
        <v>0</v>
      </c>
      <c r="AY122">
        <v>0</v>
      </c>
      <c r="AZ122">
        <v>0</v>
      </c>
      <c r="BA122">
        <v>0</v>
      </c>
      <c r="BB122">
        <v>0</v>
      </c>
      <c r="BC122">
        <v>0.99562740179814302</v>
      </c>
      <c r="BD122">
        <v>0</v>
      </c>
      <c r="BE122">
        <v>0</v>
      </c>
      <c r="BF122">
        <v>0</v>
      </c>
      <c r="BG122">
        <v>0</v>
      </c>
      <c r="BH122">
        <v>0</v>
      </c>
      <c r="BI122">
        <v>0</v>
      </c>
      <c r="BJ122">
        <v>0</v>
      </c>
      <c r="BK122">
        <v>0</v>
      </c>
      <c r="BL122">
        <v>0</v>
      </c>
      <c r="BM122">
        <v>0</v>
      </c>
      <c r="BN122">
        <v>7.9650454004554002E-3</v>
      </c>
      <c r="BO122">
        <v>0.96860316107161004</v>
      </c>
      <c r="BP122">
        <v>0</v>
      </c>
      <c r="BQ122">
        <v>0</v>
      </c>
      <c r="BR122">
        <v>0</v>
      </c>
      <c r="BS122">
        <v>0</v>
      </c>
      <c r="BT122">
        <v>0</v>
      </c>
      <c r="BU122">
        <v>0</v>
      </c>
      <c r="BV122">
        <v>0</v>
      </c>
      <c r="BW122">
        <v>2.0919037199124999E-2</v>
      </c>
      <c r="BX122">
        <v>0</v>
      </c>
      <c r="BY122">
        <v>0.83638711954823197</v>
      </c>
      <c r="BZ122">
        <v>0</v>
      </c>
      <c r="CA122">
        <v>0</v>
      </c>
      <c r="CB122">
        <v>0</v>
      </c>
      <c r="CC122">
        <v>1.9375202966452501E-4</v>
      </c>
      <c r="CD122">
        <v>0</v>
      </c>
      <c r="CE122">
        <v>0</v>
      </c>
      <c r="CF122">
        <v>0</v>
      </c>
      <c r="CG122">
        <v>0</v>
      </c>
      <c r="CH122">
        <v>0</v>
      </c>
      <c r="CI122">
        <v>0</v>
      </c>
      <c r="CJ122">
        <v>0</v>
      </c>
      <c r="CK122">
        <v>0</v>
      </c>
      <c r="CL122">
        <v>0</v>
      </c>
      <c r="CM122">
        <v>0</v>
      </c>
      <c r="CN122">
        <v>0</v>
      </c>
      <c r="CO122">
        <v>0</v>
      </c>
      <c r="CP122">
        <v>0</v>
      </c>
      <c r="CQ122">
        <v>1.33931077576725</v>
      </c>
      <c r="CR122">
        <v>0</v>
      </c>
      <c r="CS122">
        <v>0</v>
      </c>
      <c r="CT122">
        <v>0</v>
      </c>
      <c r="CU122">
        <v>0</v>
      </c>
      <c r="CV122">
        <v>0</v>
      </c>
      <c r="CW122">
        <v>0</v>
      </c>
      <c r="CX122">
        <v>0</v>
      </c>
      <c r="CY122">
        <v>0</v>
      </c>
      <c r="CZ122">
        <v>0</v>
      </c>
      <c r="DA122">
        <v>0.29892651919137803</v>
      </c>
      <c r="DB122">
        <v>5.4390822784810097E-2</v>
      </c>
      <c r="DC122">
        <v>0.91314123917388401</v>
      </c>
      <c r="DD122">
        <v>0</v>
      </c>
      <c r="DE122">
        <v>6.2989958921385203E-2</v>
      </c>
      <c r="DF122">
        <v>0</v>
      </c>
      <c r="DG122">
        <v>7.46370995849112</v>
      </c>
      <c r="DH122">
        <v>0</v>
      </c>
      <c r="DI122">
        <v>0</v>
      </c>
      <c r="DJ122">
        <v>0</v>
      </c>
      <c r="DK122">
        <v>0</v>
      </c>
      <c r="DL122">
        <v>0</v>
      </c>
      <c r="DM122">
        <v>6.0754421845929801E-2</v>
      </c>
      <c r="DN122">
        <v>0</v>
      </c>
      <c r="DO122">
        <v>0</v>
      </c>
      <c r="DP122">
        <v>0</v>
      </c>
      <c r="DQ122">
        <v>6.1613760169710796E-3</v>
      </c>
      <c r="DR122">
        <v>0</v>
      </c>
      <c r="DS122">
        <v>0</v>
      </c>
      <c r="DT122">
        <v>0</v>
      </c>
      <c r="DU122">
        <v>0</v>
      </c>
      <c r="DV122">
        <v>0</v>
      </c>
      <c r="DW122">
        <v>0</v>
      </c>
      <c r="DX122">
        <v>0</v>
      </c>
      <c r="DY122">
        <v>0</v>
      </c>
      <c r="DZ122">
        <v>0</v>
      </c>
      <c r="EA122">
        <v>0</v>
      </c>
      <c r="EB122">
        <v>0</v>
      </c>
      <c r="EC122">
        <v>0</v>
      </c>
      <c r="ED122">
        <v>0</v>
      </c>
      <c r="EE122">
        <v>0</v>
      </c>
      <c r="EF122">
        <v>0</v>
      </c>
      <c r="EG122">
        <v>0</v>
      </c>
      <c r="EH122">
        <v>0</v>
      </c>
      <c r="EI122">
        <v>0</v>
      </c>
      <c r="EJ122">
        <v>0</v>
      </c>
      <c r="EK122">
        <v>0</v>
      </c>
      <c r="EL122">
        <v>0</v>
      </c>
      <c r="EM122">
        <v>0</v>
      </c>
      <c r="EN122">
        <v>0</v>
      </c>
      <c r="EO122">
        <v>0</v>
      </c>
      <c r="EP122">
        <v>0</v>
      </c>
      <c r="EQ122">
        <v>0</v>
      </c>
      <c r="ER122">
        <v>8.21047140543061</v>
      </c>
      <c r="ES122">
        <v>0.98777137549518201</v>
      </c>
      <c r="ET122">
        <v>0</v>
      </c>
      <c r="EU122">
        <v>0</v>
      </c>
      <c r="EV122">
        <v>0</v>
      </c>
      <c r="EW122">
        <v>0</v>
      </c>
      <c r="EX122">
        <v>1.7178658043654E-2</v>
      </c>
      <c r="EY122">
        <v>2.58175681424966E-2</v>
      </c>
      <c r="EZ122">
        <v>0</v>
      </c>
      <c r="FA122">
        <v>0</v>
      </c>
      <c r="FB122">
        <v>0</v>
      </c>
      <c r="FC122">
        <v>0</v>
      </c>
      <c r="FD122">
        <v>0</v>
      </c>
      <c r="FE122">
        <v>0</v>
      </c>
      <c r="FF122">
        <v>0</v>
      </c>
      <c r="FG122">
        <v>0.70533723367473</v>
      </c>
      <c r="FH122">
        <v>0</v>
      </c>
      <c r="FI122">
        <v>0</v>
      </c>
      <c r="FJ122">
        <v>0</v>
      </c>
      <c r="FK122">
        <v>0</v>
      </c>
      <c r="FL122">
        <v>0</v>
      </c>
      <c r="FM122">
        <v>0</v>
      </c>
      <c r="FN122">
        <v>0</v>
      </c>
      <c r="FO122">
        <v>0</v>
      </c>
      <c r="FP122">
        <v>0</v>
      </c>
      <c r="FQ122">
        <v>0</v>
      </c>
      <c r="FR122">
        <v>0</v>
      </c>
      <c r="FS122">
        <v>0</v>
      </c>
      <c r="FT122">
        <v>0</v>
      </c>
      <c r="FU122">
        <v>0</v>
      </c>
      <c r="FV122">
        <v>0</v>
      </c>
      <c r="FW122">
        <v>0</v>
      </c>
      <c r="FX122">
        <v>0</v>
      </c>
      <c r="FY122">
        <v>0</v>
      </c>
      <c r="FZ122">
        <v>0</v>
      </c>
      <c r="GA122">
        <v>0</v>
      </c>
      <c r="GB122">
        <v>0</v>
      </c>
      <c r="GC122">
        <v>0</v>
      </c>
    </row>
    <row r="123" spans="1:185" x14ac:dyDescent="0.25">
      <c r="A123">
        <v>880</v>
      </c>
      <c r="B123">
        <v>0</v>
      </c>
      <c r="C123">
        <v>0</v>
      </c>
      <c r="D123">
        <v>0</v>
      </c>
      <c r="E123">
        <v>0</v>
      </c>
      <c r="F123">
        <v>0</v>
      </c>
      <c r="G123">
        <v>0</v>
      </c>
      <c r="H123">
        <v>0</v>
      </c>
      <c r="I123">
        <v>0</v>
      </c>
      <c r="J123">
        <v>0</v>
      </c>
      <c r="K123">
        <v>0</v>
      </c>
      <c r="L123">
        <v>0</v>
      </c>
      <c r="M123">
        <v>0</v>
      </c>
      <c r="N123">
        <v>0</v>
      </c>
      <c r="O123">
        <v>2.9809450055051502E-3</v>
      </c>
      <c r="P123">
        <v>0</v>
      </c>
      <c r="Q123">
        <v>0</v>
      </c>
      <c r="R123">
        <v>0</v>
      </c>
      <c r="S123">
        <v>0</v>
      </c>
      <c r="T123">
        <v>0</v>
      </c>
      <c r="U123">
        <v>0</v>
      </c>
      <c r="V123">
        <v>0</v>
      </c>
      <c r="W123">
        <v>0</v>
      </c>
      <c r="X123">
        <v>0</v>
      </c>
      <c r="Y123">
        <v>0</v>
      </c>
      <c r="Z123">
        <v>0</v>
      </c>
      <c r="AA123">
        <v>0</v>
      </c>
      <c r="AB123">
        <v>0</v>
      </c>
      <c r="AC123">
        <v>1.41985944487632E-2</v>
      </c>
      <c r="AD123">
        <v>0</v>
      </c>
      <c r="AE123">
        <v>0</v>
      </c>
      <c r="AF123">
        <v>2.1989568000000001E-2</v>
      </c>
      <c r="AG123">
        <v>0.50527015366580696</v>
      </c>
      <c r="AH123">
        <v>0</v>
      </c>
      <c r="AI123">
        <v>0</v>
      </c>
      <c r="AJ123">
        <v>0</v>
      </c>
      <c r="AK123">
        <v>3.2998075059560199E-2</v>
      </c>
      <c r="AL123">
        <v>0</v>
      </c>
      <c r="AM123">
        <v>0</v>
      </c>
      <c r="AN123">
        <v>0</v>
      </c>
      <c r="AO123">
        <v>0</v>
      </c>
      <c r="AP123">
        <v>0</v>
      </c>
      <c r="AQ123">
        <v>6.5269715782420204E-2</v>
      </c>
      <c r="AR123">
        <v>0</v>
      </c>
      <c r="AS123">
        <v>0</v>
      </c>
      <c r="AT123">
        <v>0</v>
      </c>
      <c r="AU123">
        <v>0</v>
      </c>
      <c r="AV123">
        <v>0</v>
      </c>
      <c r="AW123">
        <v>0</v>
      </c>
      <c r="AX123">
        <v>0</v>
      </c>
      <c r="AY123">
        <v>0</v>
      </c>
      <c r="AZ123">
        <v>0</v>
      </c>
      <c r="BA123">
        <v>0</v>
      </c>
      <c r="BB123">
        <v>0</v>
      </c>
      <c r="BC123">
        <v>0.99866607051693501</v>
      </c>
      <c r="BD123">
        <v>0</v>
      </c>
      <c r="BE123">
        <v>0</v>
      </c>
      <c r="BF123">
        <v>0</v>
      </c>
      <c r="BG123">
        <v>0</v>
      </c>
      <c r="BH123">
        <v>0</v>
      </c>
      <c r="BI123">
        <v>0</v>
      </c>
      <c r="BJ123">
        <v>0</v>
      </c>
      <c r="BK123">
        <v>0</v>
      </c>
      <c r="BL123">
        <v>0</v>
      </c>
      <c r="BM123">
        <v>0</v>
      </c>
      <c r="BN123">
        <v>8.1571953022407002E-3</v>
      </c>
      <c r="BO123">
        <v>0.98285597324119001</v>
      </c>
      <c r="BP123">
        <v>0</v>
      </c>
      <c r="BQ123">
        <v>0</v>
      </c>
      <c r="BR123">
        <v>0</v>
      </c>
      <c r="BS123">
        <v>0</v>
      </c>
      <c r="BT123">
        <v>0</v>
      </c>
      <c r="BU123">
        <v>0</v>
      </c>
      <c r="BV123">
        <v>0</v>
      </c>
      <c r="BW123">
        <v>9.0289326525651303E-3</v>
      </c>
      <c r="BX123">
        <v>0</v>
      </c>
      <c r="BY123">
        <v>0.76958869942457897</v>
      </c>
      <c r="BZ123">
        <v>0</v>
      </c>
      <c r="CA123">
        <v>0</v>
      </c>
      <c r="CB123">
        <v>0</v>
      </c>
      <c r="CC123">
        <v>1.8955523292915599E-4</v>
      </c>
      <c r="CD123">
        <v>0</v>
      </c>
      <c r="CE123">
        <v>0</v>
      </c>
      <c r="CF123">
        <v>0</v>
      </c>
      <c r="CG123">
        <v>0</v>
      </c>
      <c r="CH123">
        <v>0</v>
      </c>
      <c r="CI123">
        <v>0</v>
      </c>
      <c r="CJ123">
        <v>0</v>
      </c>
      <c r="CK123">
        <v>0</v>
      </c>
      <c r="CL123">
        <v>0</v>
      </c>
      <c r="CM123">
        <v>0</v>
      </c>
      <c r="CN123">
        <v>0</v>
      </c>
      <c r="CO123">
        <v>0</v>
      </c>
      <c r="CP123">
        <v>0</v>
      </c>
      <c r="CQ123">
        <v>1.2562878828586701</v>
      </c>
      <c r="CR123">
        <v>0</v>
      </c>
      <c r="CS123">
        <v>0</v>
      </c>
      <c r="CT123">
        <v>0</v>
      </c>
      <c r="CU123">
        <v>0</v>
      </c>
      <c r="CV123">
        <v>0</v>
      </c>
      <c r="CW123">
        <v>0</v>
      </c>
      <c r="CX123">
        <v>0</v>
      </c>
      <c r="CY123">
        <v>0</v>
      </c>
      <c r="CZ123">
        <v>0</v>
      </c>
      <c r="DA123">
        <v>0.26118985384461102</v>
      </c>
      <c r="DB123">
        <v>4.7468354430379701E-2</v>
      </c>
      <c r="DC123">
        <v>0.88191205862758104</v>
      </c>
      <c r="DD123">
        <v>0</v>
      </c>
      <c r="DE123">
        <v>5.3232740848737997E-2</v>
      </c>
      <c r="DF123">
        <v>0</v>
      </c>
      <c r="DG123">
        <v>6.1896579631276696</v>
      </c>
      <c r="DH123">
        <v>0</v>
      </c>
      <c r="DI123">
        <v>0</v>
      </c>
      <c r="DJ123">
        <v>0</v>
      </c>
      <c r="DK123">
        <v>0</v>
      </c>
      <c r="DL123">
        <v>0</v>
      </c>
      <c r="DM123">
        <v>5.1597347950645703E-2</v>
      </c>
      <c r="DN123">
        <v>0</v>
      </c>
      <c r="DO123">
        <v>0</v>
      </c>
      <c r="DP123">
        <v>0</v>
      </c>
      <c r="DQ123">
        <v>0</v>
      </c>
      <c r="DR123">
        <v>0</v>
      </c>
      <c r="DS123">
        <v>0</v>
      </c>
      <c r="DT123">
        <v>0</v>
      </c>
      <c r="DU123">
        <v>0</v>
      </c>
      <c r="DV123">
        <v>0</v>
      </c>
      <c r="DW123">
        <v>0</v>
      </c>
      <c r="DX123">
        <v>0</v>
      </c>
      <c r="DY123">
        <v>0</v>
      </c>
      <c r="DZ123">
        <v>0</v>
      </c>
      <c r="EA123">
        <v>0</v>
      </c>
      <c r="EB123">
        <v>0</v>
      </c>
      <c r="EC123">
        <v>0</v>
      </c>
      <c r="ED123">
        <v>0</v>
      </c>
      <c r="EE123">
        <v>0</v>
      </c>
      <c r="EF123">
        <v>0</v>
      </c>
      <c r="EG123">
        <v>0</v>
      </c>
      <c r="EH123">
        <v>0</v>
      </c>
      <c r="EI123">
        <v>0</v>
      </c>
      <c r="EJ123">
        <v>0</v>
      </c>
      <c r="EK123">
        <v>0</v>
      </c>
      <c r="EL123">
        <v>0</v>
      </c>
      <c r="EM123">
        <v>0</v>
      </c>
      <c r="EN123">
        <v>0</v>
      </c>
      <c r="EO123">
        <v>0</v>
      </c>
      <c r="EP123">
        <v>0</v>
      </c>
      <c r="EQ123">
        <v>0</v>
      </c>
      <c r="ER123">
        <v>7.1575652746890501</v>
      </c>
      <c r="ES123">
        <v>0.986978255443823</v>
      </c>
      <c r="ET123">
        <v>0</v>
      </c>
      <c r="EU123">
        <v>0</v>
      </c>
      <c r="EV123">
        <v>0</v>
      </c>
      <c r="EW123">
        <v>0</v>
      </c>
      <c r="EX123">
        <v>9.40305492915809E-3</v>
      </c>
      <c r="EY123">
        <v>1.8804776356468302E-2</v>
      </c>
      <c r="EZ123">
        <v>0</v>
      </c>
      <c r="FA123">
        <v>0</v>
      </c>
      <c r="FB123">
        <v>0</v>
      </c>
      <c r="FC123">
        <v>0</v>
      </c>
      <c r="FD123">
        <v>0</v>
      </c>
      <c r="FE123">
        <v>0</v>
      </c>
      <c r="FF123">
        <v>0</v>
      </c>
      <c r="FG123">
        <v>0.78853775090913103</v>
      </c>
      <c r="FH123">
        <v>0</v>
      </c>
      <c r="FI123">
        <v>0</v>
      </c>
      <c r="FJ123">
        <v>0</v>
      </c>
      <c r="FK123">
        <v>0</v>
      </c>
      <c r="FL123">
        <v>0</v>
      </c>
      <c r="FM123">
        <v>0</v>
      </c>
      <c r="FN123">
        <v>0</v>
      </c>
      <c r="FO123">
        <v>0</v>
      </c>
      <c r="FP123">
        <v>0</v>
      </c>
      <c r="FQ123">
        <v>0</v>
      </c>
      <c r="FR123">
        <v>0</v>
      </c>
      <c r="FS123">
        <v>0</v>
      </c>
      <c r="FT123">
        <v>0</v>
      </c>
      <c r="FU123">
        <v>0</v>
      </c>
      <c r="FV123">
        <v>0</v>
      </c>
      <c r="FW123">
        <v>0</v>
      </c>
      <c r="FX123">
        <v>0</v>
      </c>
      <c r="FY123">
        <v>0</v>
      </c>
      <c r="FZ123">
        <v>0</v>
      </c>
      <c r="GA123">
        <v>0</v>
      </c>
      <c r="GB123">
        <v>0</v>
      </c>
      <c r="GC123">
        <v>0</v>
      </c>
    </row>
    <row r="124" spans="1:185" x14ac:dyDescent="0.25">
      <c r="A124">
        <v>885</v>
      </c>
      <c r="B124">
        <v>0</v>
      </c>
      <c r="C124">
        <v>0</v>
      </c>
      <c r="D124">
        <v>0</v>
      </c>
      <c r="E124">
        <v>0</v>
      </c>
      <c r="F124">
        <v>0</v>
      </c>
      <c r="G124">
        <v>0</v>
      </c>
      <c r="H124">
        <v>0</v>
      </c>
      <c r="I124">
        <v>0</v>
      </c>
      <c r="J124">
        <v>0</v>
      </c>
      <c r="K124">
        <v>0</v>
      </c>
      <c r="L124">
        <v>0</v>
      </c>
      <c r="M124">
        <v>0</v>
      </c>
      <c r="N124">
        <v>0</v>
      </c>
      <c r="O124">
        <v>3.0572808833677898E-3</v>
      </c>
      <c r="P124">
        <v>0</v>
      </c>
      <c r="Q124">
        <v>0</v>
      </c>
      <c r="R124">
        <v>0</v>
      </c>
      <c r="S124">
        <v>0</v>
      </c>
      <c r="T124">
        <v>0</v>
      </c>
      <c r="U124">
        <v>0</v>
      </c>
      <c r="V124">
        <v>0</v>
      </c>
      <c r="W124">
        <v>0</v>
      </c>
      <c r="X124">
        <v>0</v>
      </c>
      <c r="Y124">
        <v>0</v>
      </c>
      <c r="Z124">
        <v>0</v>
      </c>
      <c r="AA124">
        <v>0</v>
      </c>
      <c r="AB124">
        <v>0</v>
      </c>
      <c r="AC124">
        <v>7.15062317824191E-3</v>
      </c>
      <c r="AD124">
        <v>0</v>
      </c>
      <c r="AE124">
        <v>0</v>
      </c>
      <c r="AF124">
        <v>2.1574288E-2</v>
      </c>
      <c r="AG124">
        <v>0.54073012961280797</v>
      </c>
      <c r="AH124">
        <v>0</v>
      </c>
      <c r="AI124">
        <v>0</v>
      </c>
      <c r="AJ124">
        <v>0</v>
      </c>
      <c r="AK124">
        <v>1.85699774641447E-2</v>
      </c>
      <c r="AL124">
        <v>0</v>
      </c>
      <c r="AM124">
        <v>0</v>
      </c>
      <c r="AN124">
        <v>0</v>
      </c>
      <c r="AO124">
        <v>0</v>
      </c>
      <c r="AP124">
        <v>0</v>
      </c>
      <c r="AQ124">
        <v>5.7720271442620097E-2</v>
      </c>
      <c r="AR124">
        <v>0</v>
      </c>
      <c r="AS124">
        <v>0</v>
      </c>
      <c r="AT124">
        <v>0</v>
      </c>
      <c r="AU124">
        <v>0</v>
      </c>
      <c r="AV124">
        <v>0</v>
      </c>
      <c r="AW124">
        <v>0</v>
      </c>
      <c r="AX124">
        <v>0</v>
      </c>
      <c r="AY124">
        <v>0</v>
      </c>
      <c r="AZ124">
        <v>0</v>
      </c>
      <c r="BA124">
        <v>0</v>
      </c>
      <c r="BB124">
        <v>0</v>
      </c>
      <c r="BC124">
        <v>0.99866620977415299</v>
      </c>
      <c r="BD124">
        <v>0</v>
      </c>
      <c r="BE124">
        <v>0</v>
      </c>
      <c r="BF124">
        <v>0</v>
      </c>
      <c r="BG124">
        <v>0</v>
      </c>
      <c r="BH124">
        <v>0</v>
      </c>
      <c r="BI124">
        <v>0</v>
      </c>
      <c r="BJ124">
        <v>0</v>
      </c>
      <c r="BK124">
        <v>0</v>
      </c>
      <c r="BL124">
        <v>0</v>
      </c>
      <c r="BM124">
        <v>0</v>
      </c>
      <c r="BN124">
        <v>8.3085516842193001E-3</v>
      </c>
      <c r="BO124">
        <v>0.99154057480755498</v>
      </c>
      <c r="BP124">
        <v>0</v>
      </c>
      <c r="BQ124">
        <v>0</v>
      </c>
      <c r="BR124">
        <v>0</v>
      </c>
      <c r="BS124">
        <v>0</v>
      </c>
      <c r="BT124">
        <v>0</v>
      </c>
      <c r="BU124">
        <v>0</v>
      </c>
      <c r="BV124">
        <v>0</v>
      </c>
      <c r="BW124">
        <v>4.8995866763919902E-3</v>
      </c>
      <c r="BX124">
        <v>0</v>
      </c>
      <c r="BY124">
        <v>0.69979292638396495</v>
      </c>
      <c r="BZ124">
        <v>0</v>
      </c>
      <c r="CA124">
        <v>0</v>
      </c>
      <c r="CB124">
        <v>0</v>
      </c>
      <c r="CC124">
        <v>1.8535843619378701E-4</v>
      </c>
      <c r="CD124">
        <v>0</v>
      </c>
      <c r="CE124">
        <v>0</v>
      </c>
      <c r="CF124">
        <v>0</v>
      </c>
      <c r="CG124">
        <v>0</v>
      </c>
      <c r="CH124">
        <v>0</v>
      </c>
      <c r="CI124">
        <v>0</v>
      </c>
      <c r="CJ124">
        <v>0</v>
      </c>
      <c r="CK124">
        <v>0</v>
      </c>
      <c r="CL124">
        <v>0</v>
      </c>
      <c r="CM124">
        <v>0</v>
      </c>
      <c r="CN124">
        <v>0</v>
      </c>
      <c r="CO124">
        <v>0</v>
      </c>
      <c r="CP124">
        <v>0</v>
      </c>
      <c r="CQ124">
        <v>1.1734367006611801</v>
      </c>
      <c r="CR124">
        <v>0</v>
      </c>
      <c r="CS124">
        <v>0</v>
      </c>
      <c r="CT124">
        <v>0</v>
      </c>
      <c r="CU124">
        <v>0</v>
      </c>
      <c r="CV124">
        <v>0</v>
      </c>
      <c r="CW124">
        <v>0</v>
      </c>
      <c r="CX124">
        <v>0</v>
      </c>
      <c r="CY124">
        <v>0</v>
      </c>
      <c r="CZ124">
        <v>0</v>
      </c>
      <c r="DA124">
        <v>0.22345318849784401</v>
      </c>
      <c r="DB124">
        <v>4.0545886075949299E-2</v>
      </c>
      <c r="DC124">
        <v>0.85068287808127896</v>
      </c>
      <c r="DD124">
        <v>0</v>
      </c>
      <c r="DE124">
        <v>4.4939520509754999E-2</v>
      </c>
      <c r="DF124">
        <v>0</v>
      </c>
      <c r="DG124">
        <v>4.9156059677642103</v>
      </c>
      <c r="DH124">
        <v>0</v>
      </c>
      <c r="DI124">
        <v>0</v>
      </c>
      <c r="DJ124">
        <v>0</v>
      </c>
      <c r="DK124">
        <v>0</v>
      </c>
      <c r="DL124">
        <v>0</v>
      </c>
      <c r="DM124">
        <v>4.2440274055361701E-2</v>
      </c>
      <c r="DN124">
        <v>0</v>
      </c>
      <c r="DO124">
        <v>0</v>
      </c>
      <c r="DP124">
        <v>0</v>
      </c>
      <c r="DQ124">
        <v>0</v>
      </c>
      <c r="DR124">
        <v>0</v>
      </c>
      <c r="DS124">
        <v>0</v>
      </c>
      <c r="DT124">
        <v>0</v>
      </c>
      <c r="DU124">
        <v>0</v>
      </c>
      <c r="DV124">
        <v>0</v>
      </c>
      <c r="DW124">
        <v>0</v>
      </c>
      <c r="DX124">
        <v>0</v>
      </c>
      <c r="DY124">
        <v>0</v>
      </c>
      <c r="DZ124">
        <v>0</v>
      </c>
      <c r="EA124">
        <v>0</v>
      </c>
      <c r="EB124">
        <v>0</v>
      </c>
      <c r="EC124">
        <v>0</v>
      </c>
      <c r="ED124">
        <v>0</v>
      </c>
      <c r="EE124">
        <v>0</v>
      </c>
      <c r="EF124">
        <v>0</v>
      </c>
      <c r="EG124">
        <v>0</v>
      </c>
      <c r="EH124">
        <v>0</v>
      </c>
      <c r="EI124">
        <v>0</v>
      </c>
      <c r="EJ124">
        <v>0</v>
      </c>
      <c r="EK124">
        <v>0</v>
      </c>
      <c r="EL124">
        <v>0</v>
      </c>
      <c r="EM124">
        <v>0</v>
      </c>
      <c r="EN124">
        <v>0</v>
      </c>
      <c r="EO124">
        <v>0</v>
      </c>
      <c r="EP124">
        <v>0</v>
      </c>
      <c r="EQ124">
        <v>0</v>
      </c>
      <c r="ER124">
        <v>6.1046591439474902</v>
      </c>
      <c r="ES124">
        <v>0.986185135392464</v>
      </c>
      <c r="ET124">
        <v>0</v>
      </c>
      <c r="EU124">
        <v>0</v>
      </c>
      <c r="EV124">
        <v>0</v>
      </c>
      <c r="EW124">
        <v>0</v>
      </c>
      <c r="EX124">
        <v>1.6274518146621099E-3</v>
      </c>
      <c r="EY124">
        <v>1.1791984570439999E-2</v>
      </c>
      <c r="EZ124">
        <v>0</v>
      </c>
      <c r="FA124">
        <v>0</v>
      </c>
      <c r="FB124">
        <v>0</v>
      </c>
      <c r="FC124">
        <v>0</v>
      </c>
      <c r="FD124">
        <v>0</v>
      </c>
      <c r="FE124">
        <v>0</v>
      </c>
      <c r="FF124">
        <v>0</v>
      </c>
      <c r="FG124">
        <v>0.83674484933576998</v>
      </c>
      <c r="FH124">
        <v>0</v>
      </c>
      <c r="FI124">
        <v>0</v>
      </c>
      <c r="FJ124">
        <v>0</v>
      </c>
      <c r="FK124">
        <v>0</v>
      </c>
      <c r="FL124">
        <v>0</v>
      </c>
      <c r="FM124">
        <v>0</v>
      </c>
      <c r="FN124">
        <v>0</v>
      </c>
      <c r="FO124">
        <v>0</v>
      </c>
      <c r="FP124">
        <v>0</v>
      </c>
      <c r="FQ124">
        <v>0</v>
      </c>
      <c r="FR124">
        <v>0</v>
      </c>
      <c r="FS124">
        <v>0</v>
      </c>
      <c r="FT124">
        <v>0</v>
      </c>
      <c r="FU124">
        <v>0</v>
      </c>
      <c r="FV124">
        <v>0</v>
      </c>
      <c r="FW124">
        <v>0</v>
      </c>
      <c r="FX124">
        <v>0</v>
      </c>
      <c r="FY124">
        <v>0</v>
      </c>
      <c r="FZ124">
        <v>0</v>
      </c>
      <c r="GA124">
        <v>0</v>
      </c>
      <c r="GB124">
        <v>0</v>
      </c>
      <c r="GC124">
        <v>0</v>
      </c>
    </row>
    <row r="125" spans="1:185" x14ac:dyDescent="0.25">
      <c r="A125">
        <v>890</v>
      </c>
      <c r="B125">
        <v>0</v>
      </c>
      <c r="C125">
        <v>0</v>
      </c>
      <c r="D125">
        <v>0</v>
      </c>
      <c r="E125">
        <v>0</v>
      </c>
      <c r="F125">
        <v>0</v>
      </c>
      <c r="G125">
        <v>0</v>
      </c>
      <c r="H125">
        <v>0</v>
      </c>
      <c r="I125">
        <v>0</v>
      </c>
      <c r="J125">
        <v>0</v>
      </c>
      <c r="K125">
        <v>0</v>
      </c>
      <c r="L125">
        <v>0</v>
      </c>
      <c r="M125">
        <v>0</v>
      </c>
      <c r="N125">
        <v>0</v>
      </c>
      <c r="O125">
        <v>3.1336167612304299E-3</v>
      </c>
      <c r="P125">
        <v>0</v>
      </c>
      <c r="Q125">
        <v>0</v>
      </c>
      <c r="R125">
        <v>0</v>
      </c>
      <c r="S125">
        <v>0</v>
      </c>
      <c r="T125">
        <v>0</v>
      </c>
      <c r="U125">
        <v>0</v>
      </c>
      <c r="V125">
        <v>0</v>
      </c>
      <c r="W125">
        <v>0</v>
      </c>
      <c r="X125">
        <v>0</v>
      </c>
      <c r="Y125">
        <v>0</v>
      </c>
      <c r="Z125">
        <v>0</v>
      </c>
      <c r="AA125">
        <v>0</v>
      </c>
      <c r="AB125">
        <v>0</v>
      </c>
      <c r="AC125">
        <v>5.6752179407890601E-4</v>
      </c>
      <c r="AD125">
        <v>0</v>
      </c>
      <c r="AE125">
        <v>0</v>
      </c>
      <c r="AF125">
        <v>2.1414197999999999E-2</v>
      </c>
      <c r="AG125">
        <v>0.57931882027433401</v>
      </c>
      <c r="AH125">
        <v>0</v>
      </c>
      <c r="AI125">
        <v>0</v>
      </c>
      <c r="AJ125">
        <v>0</v>
      </c>
      <c r="AK125">
        <v>1.26175133399231E-2</v>
      </c>
      <c r="AL125">
        <v>0</v>
      </c>
      <c r="AM125">
        <v>0</v>
      </c>
      <c r="AN125">
        <v>0</v>
      </c>
      <c r="AO125">
        <v>0</v>
      </c>
      <c r="AP125">
        <v>0</v>
      </c>
      <c r="AQ125">
        <v>5.01708271028199E-2</v>
      </c>
      <c r="AR125">
        <v>0</v>
      </c>
      <c r="AS125">
        <v>0</v>
      </c>
      <c r="AT125">
        <v>0</v>
      </c>
      <c r="AU125">
        <v>0</v>
      </c>
      <c r="AV125">
        <v>0</v>
      </c>
      <c r="AW125">
        <v>0</v>
      </c>
      <c r="AX125">
        <v>0</v>
      </c>
      <c r="AY125">
        <v>0</v>
      </c>
      <c r="AZ125">
        <v>0</v>
      </c>
      <c r="BA125">
        <v>0</v>
      </c>
      <c r="BB125">
        <v>0</v>
      </c>
      <c r="BC125">
        <v>0.99598351855964495</v>
      </c>
      <c r="BD125">
        <v>0</v>
      </c>
      <c r="BE125">
        <v>0</v>
      </c>
      <c r="BF125">
        <v>0</v>
      </c>
      <c r="BG125">
        <v>0</v>
      </c>
      <c r="BH125">
        <v>0</v>
      </c>
      <c r="BI125">
        <v>0</v>
      </c>
      <c r="BJ125">
        <v>0</v>
      </c>
      <c r="BK125">
        <v>0</v>
      </c>
      <c r="BL125">
        <v>0</v>
      </c>
      <c r="BM125">
        <v>0</v>
      </c>
      <c r="BN125">
        <v>8.4208420237626008E-3</v>
      </c>
      <c r="BO125">
        <v>0.993516735495654</v>
      </c>
      <c r="BP125">
        <v>0</v>
      </c>
      <c r="BQ125">
        <v>0</v>
      </c>
      <c r="BR125">
        <v>0</v>
      </c>
      <c r="BS125">
        <v>0</v>
      </c>
      <c r="BT125">
        <v>0</v>
      </c>
      <c r="BU125">
        <v>0</v>
      </c>
      <c r="BV125">
        <v>0</v>
      </c>
      <c r="BW125">
        <v>7.7024070021886005E-4</v>
      </c>
      <c r="BX125">
        <v>0</v>
      </c>
      <c r="BY125">
        <v>0.626848400173593</v>
      </c>
      <c r="BZ125">
        <v>0</v>
      </c>
      <c r="CA125">
        <v>0</v>
      </c>
      <c r="CB125">
        <v>0</v>
      </c>
      <c r="CC125">
        <v>1.8116163945841799E-4</v>
      </c>
      <c r="CD125">
        <v>0</v>
      </c>
      <c r="CE125">
        <v>0</v>
      </c>
      <c r="CF125">
        <v>0</v>
      </c>
      <c r="CG125">
        <v>0</v>
      </c>
      <c r="CH125">
        <v>0</v>
      </c>
      <c r="CI125">
        <v>0</v>
      </c>
      <c r="CJ125">
        <v>0</v>
      </c>
      <c r="CK125">
        <v>0</v>
      </c>
      <c r="CL125">
        <v>0</v>
      </c>
      <c r="CM125">
        <v>0</v>
      </c>
      <c r="CN125">
        <v>0</v>
      </c>
      <c r="CO125">
        <v>0</v>
      </c>
      <c r="CP125">
        <v>0</v>
      </c>
      <c r="CQ125">
        <v>1.0905855184636799</v>
      </c>
      <c r="CR125">
        <v>0</v>
      </c>
      <c r="CS125">
        <v>0</v>
      </c>
      <c r="CT125">
        <v>0</v>
      </c>
      <c r="CU125">
        <v>0</v>
      </c>
      <c r="CV125">
        <v>0</v>
      </c>
      <c r="CW125">
        <v>0</v>
      </c>
      <c r="CX125">
        <v>0</v>
      </c>
      <c r="CY125">
        <v>0</v>
      </c>
      <c r="CZ125">
        <v>0</v>
      </c>
      <c r="DA125">
        <v>0.17758887418573199</v>
      </c>
      <c r="DB125">
        <v>3.5236124634858701E-2</v>
      </c>
      <c r="DC125">
        <v>0.81945369753497599</v>
      </c>
      <c r="DD125">
        <v>0</v>
      </c>
      <c r="DE125">
        <v>3.6646300170771903E-2</v>
      </c>
      <c r="DF125">
        <v>0</v>
      </c>
      <c r="DG125">
        <v>3.64155397240076</v>
      </c>
      <c r="DH125">
        <v>0</v>
      </c>
      <c r="DI125">
        <v>0</v>
      </c>
      <c r="DJ125">
        <v>0</v>
      </c>
      <c r="DK125">
        <v>0</v>
      </c>
      <c r="DL125">
        <v>0</v>
      </c>
      <c r="DM125">
        <v>3.32832001600777E-2</v>
      </c>
      <c r="DN125">
        <v>0</v>
      </c>
      <c r="DO125">
        <v>0</v>
      </c>
      <c r="DP125">
        <v>0</v>
      </c>
      <c r="DQ125">
        <v>0</v>
      </c>
      <c r="DR125">
        <v>0</v>
      </c>
      <c r="DS125">
        <v>0</v>
      </c>
      <c r="DT125">
        <v>0</v>
      </c>
      <c r="DU125">
        <v>0</v>
      </c>
      <c r="DV125">
        <v>0</v>
      </c>
      <c r="DW125">
        <v>0</v>
      </c>
      <c r="DX125">
        <v>0</v>
      </c>
      <c r="DY125">
        <v>0</v>
      </c>
      <c r="DZ125">
        <v>0</v>
      </c>
      <c r="EA125">
        <v>0</v>
      </c>
      <c r="EB125">
        <v>0</v>
      </c>
      <c r="EC125">
        <v>0</v>
      </c>
      <c r="ED125">
        <v>0</v>
      </c>
      <c r="EE125">
        <v>0</v>
      </c>
      <c r="EF125">
        <v>0</v>
      </c>
      <c r="EG125">
        <v>0</v>
      </c>
      <c r="EH125">
        <v>0</v>
      </c>
      <c r="EI125">
        <v>0</v>
      </c>
      <c r="EJ125">
        <v>0</v>
      </c>
      <c r="EK125">
        <v>0</v>
      </c>
      <c r="EL125">
        <v>0</v>
      </c>
      <c r="EM125">
        <v>0</v>
      </c>
      <c r="EN125">
        <v>0</v>
      </c>
      <c r="EO125">
        <v>0</v>
      </c>
      <c r="EP125">
        <v>0</v>
      </c>
      <c r="EQ125">
        <v>0</v>
      </c>
      <c r="ER125">
        <v>5.0517530132059401</v>
      </c>
      <c r="ES125">
        <v>0.96986314469003798</v>
      </c>
      <c r="ET125">
        <v>0</v>
      </c>
      <c r="EU125">
        <v>0</v>
      </c>
      <c r="EV125">
        <v>0</v>
      </c>
      <c r="EW125">
        <v>0</v>
      </c>
      <c r="EX125">
        <v>0</v>
      </c>
      <c r="EY125">
        <v>4.7791927844117203E-3</v>
      </c>
      <c r="EZ125">
        <v>0</v>
      </c>
      <c r="FA125">
        <v>0</v>
      </c>
      <c r="FB125">
        <v>0</v>
      </c>
      <c r="FC125">
        <v>0</v>
      </c>
      <c r="FD125">
        <v>0</v>
      </c>
      <c r="FE125">
        <v>0</v>
      </c>
      <c r="FF125">
        <v>0</v>
      </c>
      <c r="FG125">
        <v>0.901947755083508</v>
      </c>
      <c r="FH125">
        <v>0</v>
      </c>
      <c r="FI125">
        <v>0</v>
      </c>
      <c r="FJ125">
        <v>0</v>
      </c>
      <c r="FK125">
        <v>0</v>
      </c>
      <c r="FL125">
        <v>0</v>
      </c>
      <c r="FM125">
        <v>0</v>
      </c>
      <c r="FN125">
        <v>0</v>
      </c>
      <c r="FO125">
        <v>0</v>
      </c>
      <c r="FP125">
        <v>0</v>
      </c>
      <c r="FQ125">
        <v>0</v>
      </c>
      <c r="FR125">
        <v>0</v>
      </c>
      <c r="FS125">
        <v>0</v>
      </c>
      <c r="FT125">
        <v>0</v>
      </c>
      <c r="FU125">
        <v>0</v>
      </c>
      <c r="FV125">
        <v>0</v>
      </c>
      <c r="FW125">
        <v>0</v>
      </c>
      <c r="FX125">
        <v>0</v>
      </c>
      <c r="FY125">
        <v>0</v>
      </c>
      <c r="FZ125">
        <v>0</v>
      </c>
      <c r="GA125">
        <v>0</v>
      </c>
      <c r="GB125">
        <v>0</v>
      </c>
      <c r="GC125">
        <v>0</v>
      </c>
    </row>
    <row r="126" spans="1:185" x14ac:dyDescent="0.25">
      <c r="A126">
        <v>895</v>
      </c>
      <c r="B126">
        <v>0</v>
      </c>
      <c r="C126">
        <v>0</v>
      </c>
      <c r="D126">
        <v>0</v>
      </c>
      <c r="E126">
        <v>0</v>
      </c>
      <c r="F126">
        <v>0</v>
      </c>
      <c r="G126">
        <v>0</v>
      </c>
      <c r="H126">
        <v>0</v>
      </c>
      <c r="I126">
        <v>0</v>
      </c>
      <c r="J126">
        <v>0</v>
      </c>
      <c r="K126">
        <v>0</v>
      </c>
      <c r="L126">
        <v>0</v>
      </c>
      <c r="M126">
        <v>0</v>
      </c>
      <c r="N126">
        <v>0</v>
      </c>
      <c r="O126">
        <v>0</v>
      </c>
      <c r="P126">
        <v>0</v>
      </c>
      <c r="Q126">
        <v>0</v>
      </c>
      <c r="R126">
        <v>0</v>
      </c>
      <c r="S126">
        <v>0</v>
      </c>
      <c r="T126">
        <v>0</v>
      </c>
      <c r="U126">
        <v>0</v>
      </c>
      <c r="V126">
        <v>0</v>
      </c>
      <c r="W126">
        <v>0</v>
      </c>
      <c r="X126">
        <v>0</v>
      </c>
      <c r="Y126">
        <v>0</v>
      </c>
      <c r="Z126">
        <v>0</v>
      </c>
      <c r="AA126">
        <v>0</v>
      </c>
      <c r="AB126">
        <v>0</v>
      </c>
      <c r="AC126">
        <v>0</v>
      </c>
      <c r="AD126">
        <v>0</v>
      </c>
      <c r="AE126">
        <v>0</v>
      </c>
      <c r="AF126" s="5">
        <v>3.46944695195361E-18</v>
      </c>
      <c r="AG126">
        <v>0.61846261295006999</v>
      </c>
      <c r="AH126">
        <v>0</v>
      </c>
      <c r="AI126">
        <v>0</v>
      </c>
      <c r="AJ126">
        <v>0</v>
      </c>
      <c r="AK126">
        <v>6.6650492157014404E-3</v>
      </c>
      <c r="AL126">
        <v>0</v>
      </c>
      <c r="AM126">
        <v>0</v>
      </c>
      <c r="AN126">
        <v>0</v>
      </c>
      <c r="AO126">
        <v>0</v>
      </c>
      <c r="AP126">
        <v>0</v>
      </c>
      <c r="AQ126">
        <v>4.2621382763019702E-2</v>
      </c>
      <c r="AR126">
        <v>0</v>
      </c>
      <c r="AS126">
        <v>0</v>
      </c>
      <c r="AT126">
        <v>0</v>
      </c>
      <c r="AU126">
        <v>0</v>
      </c>
      <c r="AV126">
        <v>0</v>
      </c>
      <c r="AW126">
        <v>0</v>
      </c>
      <c r="AX126">
        <v>0</v>
      </c>
      <c r="AY126">
        <v>0</v>
      </c>
      <c r="AZ126">
        <v>0</v>
      </c>
      <c r="BA126">
        <v>0</v>
      </c>
      <c r="BB126">
        <v>0</v>
      </c>
      <c r="BC126">
        <v>0.99104035376162003</v>
      </c>
      <c r="BD126">
        <v>0</v>
      </c>
      <c r="BE126">
        <v>0</v>
      </c>
      <c r="BF126">
        <v>0</v>
      </c>
      <c r="BG126">
        <v>0</v>
      </c>
      <c r="BH126">
        <v>0</v>
      </c>
      <c r="BI126">
        <v>0</v>
      </c>
      <c r="BJ126">
        <v>0</v>
      </c>
      <c r="BK126">
        <v>0</v>
      </c>
      <c r="BL126">
        <v>0</v>
      </c>
      <c r="BM126">
        <v>0</v>
      </c>
      <c r="BN126">
        <v>8.4957937982418994E-3</v>
      </c>
      <c r="BO126">
        <v>0.98770724155763601</v>
      </c>
      <c r="BP126">
        <v>0</v>
      </c>
      <c r="BQ126">
        <v>0</v>
      </c>
      <c r="BR126">
        <v>0</v>
      </c>
      <c r="BS126">
        <v>0</v>
      </c>
      <c r="BT126">
        <v>0</v>
      </c>
      <c r="BU126">
        <v>0</v>
      </c>
      <c r="BV126">
        <v>0</v>
      </c>
      <c r="BW126">
        <v>0</v>
      </c>
      <c r="BX126">
        <v>0</v>
      </c>
      <c r="BY126">
        <v>0.55393773854288597</v>
      </c>
      <c r="BZ126">
        <v>0</v>
      </c>
      <c r="CA126">
        <v>0</v>
      </c>
      <c r="CB126">
        <v>0</v>
      </c>
      <c r="CC126">
        <v>1.74735672822596E-4</v>
      </c>
      <c r="CD126">
        <v>0</v>
      </c>
      <c r="CE126">
        <v>0</v>
      </c>
      <c r="CF126">
        <v>0</v>
      </c>
      <c r="CG126">
        <v>0</v>
      </c>
      <c r="CH126">
        <v>0</v>
      </c>
      <c r="CI126">
        <v>0</v>
      </c>
      <c r="CJ126">
        <v>0</v>
      </c>
      <c r="CK126">
        <v>0</v>
      </c>
      <c r="CL126">
        <v>0</v>
      </c>
      <c r="CM126">
        <v>0</v>
      </c>
      <c r="CN126">
        <v>0</v>
      </c>
      <c r="CO126">
        <v>0</v>
      </c>
      <c r="CP126">
        <v>0</v>
      </c>
      <c r="CQ126">
        <v>0.94886910242032996</v>
      </c>
      <c r="CR126">
        <v>0</v>
      </c>
      <c r="CS126">
        <v>0</v>
      </c>
      <c r="CT126">
        <v>0</v>
      </c>
      <c r="CU126">
        <v>0</v>
      </c>
      <c r="CV126">
        <v>0</v>
      </c>
      <c r="CW126">
        <v>0</v>
      </c>
      <c r="CX126">
        <v>0</v>
      </c>
      <c r="CY126">
        <v>0</v>
      </c>
      <c r="CZ126">
        <v>0</v>
      </c>
      <c r="DA126">
        <v>0.121206425918467</v>
      </c>
      <c r="DB126">
        <v>3.2345423563777898E-2</v>
      </c>
      <c r="DC126">
        <v>0.783623417721519</v>
      </c>
      <c r="DD126">
        <v>0</v>
      </c>
      <c r="DE126">
        <v>2.8353079831788901E-2</v>
      </c>
      <c r="DF126">
        <v>0</v>
      </c>
      <c r="DG126">
        <v>2.8222871358938502</v>
      </c>
      <c r="DH126">
        <v>0</v>
      </c>
      <c r="DI126">
        <v>0</v>
      </c>
      <c r="DJ126">
        <v>0</v>
      </c>
      <c r="DK126">
        <v>0</v>
      </c>
      <c r="DL126">
        <v>0</v>
      </c>
      <c r="DM126">
        <v>2.4126126264793699E-2</v>
      </c>
      <c r="DN126">
        <v>0</v>
      </c>
      <c r="DO126">
        <v>0</v>
      </c>
      <c r="DP126">
        <v>0</v>
      </c>
      <c r="DQ126">
        <v>0</v>
      </c>
      <c r="DR126">
        <v>0</v>
      </c>
      <c r="DS126">
        <v>0</v>
      </c>
      <c r="DT126">
        <v>0</v>
      </c>
      <c r="DU126">
        <v>0</v>
      </c>
      <c r="DV126">
        <v>0</v>
      </c>
      <c r="DW126">
        <v>0</v>
      </c>
      <c r="DX126">
        <v>0</v>
      </c>
      <c r="DY126">
        <v>0</v>
      </c>
      <c r="DZ126">
        <v>0</v>
      </c>
      <c r="EA126">
        <v>0</v>
      </c>
      <c r="EB126">
        <v>0</v>
      </c>
      <c r="EC126">
        <v>0</v>
      </c>
      <c r="ED126">
        <v>0</v>
      </c>
      <c r="EE126">
        <v>0</v>
      </c>
      <c r="EF126">
        <v>0</v>
      </c>
      <c r="EG126">
        <v>0</v>
      </c>
      <c r="EH126">
        <v>0</v>
      </c>
      <c r="EI126">
        <v>0</v>
      </c>
      <c r="EJ126">
        <v>0</v>
      </c>
      <c r="EK126">
        <v>0</v>
      </c>
      <c r="EL126">
        <v>0</v>
      </c>
      <c r="EM126">
        <v>0</v>
      </c>
      <c r="EN126">
        <v>0</v>
      </c>
      <c r="EO126">
        <v>0</v>
      </c>
      <c r="EP126">
        <v>0</v>
      </c>
      <c r="EQ126">
        <v>0</v>
      </c>
      <c r="ER126">
        <v>4.0823601303639201</v>
      </c>
      <c r="ES126">
        <v>0.95237363194399105</v>
      </c>
      <c r="ET126">
        <v>0</v>
      </c>
      <c r="EU126">
        <v>0</v>
      </c>
      <c r="EV126">
        <v>0</v>
      </c>
      <c r="EW126">
        <v>0</v>
      </c>
      <c r="EX126">
        <v>0</v>
      </c>
      <c r="EY126">
        <v>0</v>
      </c>
      <c r="EZ126">
        <v>0</v>
      </c>
      <c r="FA126">
        <v>0</v>
      </c>
      <c r="FB126">
        <v>0</v>
      </c>
      <c r="FC126">
        <v>0</v>
      </c>
      <c r="FD126">
        <v>0</v>
      </c>
      <c r="FE126">
        <v>0</v>
      </c>
      <c r="FF126">
        <v>0</v>
      </c>
      <c r="FG126">
        <v>0.95015066910778401</v>
      </c>
      <c r="FH126">
        <v>0</v>
      </c>
      <c r="FI126">
        <v>0</v>
      </c>
      <c r="FJ126">
        <v>0</v>
      </c>
      <c r="FK126">
        <v>0</v>
      </c>
      <c r="FL126">
        <v>0</v>
      </c>
      <c r="FM126">
        <v>0</v>
      </c>
      <c r="FN126">
        <v>0</v>
      </c>
      <c r="FO126">
        <v>0</v>
      </c>
      <c r="FP126">
        <v>0</v>
      </c>
      <c r="FQ126">
        <v>0</v>
      </c>
      <c r="FR126">
        <v>0</v>
      </c>
      <c r="FS126">
        <v>0</v>
      </c>
      <c r="FT126">
        <v>0</v>
      </c>
      <c r="FU126">
        <v>0</v>
      </c>
      <c r="FV126">
        <v>0</v>
      </c>
      <c r="FW126">
        <v>0</v>
      </c>
      <c r="FX126">
        <v>0</v>
      </c>
      <c r="FY126">
        <v>0</v>
      </c>
      <c r="FZ126">
        <v>0</v>
      </c>
      <c r="GA126">
        <v>0</v>
      </c>
      <c r="GB126">
        <v>0</v>
      </c>
      <c r="GC126">
        <v>0</v>
      </c>
    </row>
    <row r="127" spans="1:185" x14ac:dyDescent="0.25">
      <c r="A127">
        <v>900</v>
      </c>
      <c r="B127">
        <v>0</v>
      </c>
      <c r="C127">
        <v>0</v>
      </c>
      <c r="D127">
        <v>0</v>
      </c>
      <c r="E127">
        <v>0</v>
      </c>
      <c r="F127">
        <v>0</v>
      </c>
      <c r="G127">
        <v>0</v>
      </c>
      <c r="H127">
        <v>0</v>
      </c>
      <c r="I127">
        <v>0</v>
      </c>
      <c r="J127">
        <v>0</v>
      </c>
      <c r="K127">
        <v>0</v>
      </c>
      <c r="L127">
        <v>0</v>
      </c>
      <c r="M127">
        <v>0</v>
      </c>
      <c r="N127">
        <v>0</v>
      </c>
      <c r="O127">
        <v>0</v>
      </c>
      <c r="P127">
        <v>0</v>
      </c>
      <c r="Q127">
        <v>0</v>
      </c>
      <c r="R127">
        <v>0</v>
      </c>
      <c r="S127">
        <v>0</v>
      </c>
      <c r="T127">
        <v>0</v>
      </c>
      <c r="U127">
        <v>0</v>
      </c>
      <c r="V127">
        <v>0</v>
      </c>
      <c r="W127">
        <v>0</v>
      </c>
      <c r="X127">
        <v>0</v>
      </c>
      <c r="Y127">
        <v>0</v>
      </c>
      <c r="Z127">
        <v>0</v>
      </c>
      <c r="AA127">
        <v>0</v>
      </c>
      <c r="AB127">
        <v>0</v>
      </c>
      <c r="AC127">
        <v>0</v>
      </c>
      <c r="AD127">
        <v>0</v>
      </c>
      <c r="AE127">
        <v>0</v>
      </c>
      <c r="AF127">
        <v>0</v>
      </c>
      <c r="AG127">
        <v>0.65560149401297396</v>
      </c>
      <c r="AH127">
        <v>0</v>
      </c>
      <c r="AI127">
        <v>0</v>
      </c>
      <c r="AJ127">
        <v>0</v>
      </c>
      <c r="AK127">
        <v>7.1258509147978702E-4</v>
      </c>
      <c r="AL127">
        <v>0</v>
      </c>
      <c r="AM127">
        <v>0</v>
      </c>
      <c r="AN127">
        <v>0</v>
      </c>
      <c r="AO127">
        <v>0</v>
      </c>
      <c r="AP127">
        <v>0</v>
      </c>
      <c r="AQ127">
        <v>3.5071938423219498E-2</v>
      </c>
      <c r="AR127">
        <v>0</v>
      </c>
      <c r="AS127">
        <v>0</v>
      </c>
      <c r="AT127">
        <v>0</v>
      </c>
      <c r="AU127">
        <v>0</v>
      </c>
      <c r="AV127">
        <v>0</v>
      </c>
      <c r="AW127">
        <v>0</v>
      </c>
      <c r="AX127">
        <v>0</v>
      </c>
      <c r="AY127">
        <v>0</v>
      </c>
      <c r="AZ127">
        <v>0</v>
      </c>
      <c r="BA127">
        <v>0</v>
      </c>
      <c r="BB127">
        <v>0</v>
      </c>
      <c r="BC127">
        <v>0.98421877525300905</v>
      </c>
      <c r="BD127">
        <v>0</v>
      </c>
      <c r="BE127">
        <v>0</v>
      </c>
      <c r="BF127">
        <v>0</v>
      </c>
      <c r="BG127">
        <v>0</v>
      </c>
      <c r="BH127">
        <v>0</v>
      </c>
      <c r="BI127">
        <v>0</v>
      </c>
      <c r="BJ127">
        <v>0</v>
      </c>
      <c r="BK127">
        <v>0</v>
      </c>
      <c r="BL127">
        <v>0</v>
      </c>
      <c r="BM127">
        <v>0</v>
      </c>
      <c r="BN127">
        <v>8.5351344850283992E-3</v>
      </c>
      <c r="BO127">
        <v>0.97500380813779397</v>
      </c>
      <c r="BP127">
        <v>0</v>
      </c>
      <c r="BQ127">
        <v>0</v>
      </c>
      <c r="BR127">
        <v>0</v>
      </c>
      <c r="BS127">
        <v>0</v>
      </c>
      <c r="BT127">
        <v>0</v>
      </c>
      <c r="BU127">
        <v>0</v>
      </c>
      <c r="BV127">
        <v>0</v>
      </c>
      <c r="BW127">
        <v>0</v>
      </c>
      <c r="BX127">
        <v>0</v>
      </c>
      <c r="BY127">
        <v>0.48475788011591098</v>
      </c>
      <c r="BZ127">
        <v>0</v>
      </c>
      <c r="CA127">
        <v>0</v>
      </c>
      <c r="CB127">
        <v>0</v>
      </c>
      <c r="CC127">
        <v>1.67557708435267E-4</v>
      </c>
      <c r="CD127">
        <v>0</v>
      </c>
      <c r="CE127">
        <v>0</v>
      </c>
      <c r="CF127">
        <v>0</v>
      </c>
      <c r="CG127">
        <v>0</v>
      </c>
      <c r="CH127">
        <v>0</v>
      </c>
      <c r="CI127">
        <v>0</v>
      </c>
      <c r="CJ127">
        <v>0</v>
      </c>
      <c r="CK127">
        <v>0</v>
      </c>
      <c r="CL127">
        <v>0</v>
      </c>
      <c r="CM127">
        <v>0</v>
      </c>
      <c r="CN127">
        <v>0</v>
      </c>
      <c r="CO127">
        <v>0</v>
      </c>
      <c r="CP127">
        <v>0</v>
      </c>
      <c r="CQ127">
        <v>0.83139904219155003</v>
      </c>
      <c r="CR127">
        <v>0</v>
      </c>
      <c r="CS127">
        <v>0</v>
      </c>
      <c r="CT127">
        <v>0</v>
      </c>
      <c r="CU127">
        <v>0</v>
      </c>
      <c r="CV127">
        <v>0</v>
      </c>
      <c r="CW127">
        <v>0</v>
      </c>
      <c r="CX127">
        <v>0</v>
      </c>
      <c r="CY127">
        <v>0</v>
      </c>
      <c r="CZ127">
        <v>0</v>
      </c>
      <c r="DA127">
        <v>8.8954048527720694E-2</v>
      </c>
      <c r="DB127">
        <v>2.9454722492697101E-2</v>
      </c>
      <c r="DC127">
        <v>0.74472573839662404</v>
      </c>
      <c r="DD127">
        <v>0</v>
      </c>
      <c r="DE127">
        <v>2.02826372854726E-2</v>
      </c>
      <c r="DF127">
        <v>0</v>
      </c>
      <c r="DG127">
        <v>2.1222349710529498</v>
      </c>
      <c r="DH127">
        <v>0</v>
      </c>
      <c r="DI127">
        <v>0</v>
      </c>
      <c r="DJ127">
        <v>0</v>
      </c>
      <c r="DK127">
        <v>0</v>
      </c>
      <c r="DL127">
        <v>0</v>
      </c>
      <c r="DM127">
        <v>1.49690523695096E-2</v>
      </c>
      <c r="DN127">
        <v>0</v>
      </c>
      <c r="DO127">
        <v>0</v>
      </c>
      <c r="DP127">
        <v>0</v>
      </c>
      <c r="DQ127">
        <v>0</v>
      </c>
      <c r="DR127">
        <v>0</v>
      </c>
      <c r="DS127">
        <v>0</v>
      </c>
      <c r="DT127">
        <v>0</v>
      </c>
      <c r="DU127">
        <v>0</v>
      </c>
      <c r="DV127">
        <v>0</v>
      </c>
      <c r="DW127">
        <v>0</v>
      </c>
      <c r="DX127">
        <v>0</v>
      </c>
      <c r="DY127">
        <v>0</v>
      </c>
      <c r="DZ127">
        <v>0</v>
      </c>
      <c r="EA127">
        <v>0</v>
      </c>
      <c r="EB127">
        <v>0</v>
      </c>
      <c r="EC127">
        <v>0</v>
      </c>
      <c r="ED127">
        <v>0</v>
      </c>
      <c r="EE127">
        <v>0</v>
      </c>
      <c r="EF127">
        <v>0</v>
      </c>
      <c r="EG127">
        <v>0</v>
      </c>
      <c r="EH127">
        <v>0</v>
      </c>
      <c r="EI127">
        <v>0</v>
      </c>
      <c r="EJ127">
        <v>0</v>
      </c>
      <c r="EK127">
        <v>0</v>
      </c>
      <c r="EL127">
        <v>0</v>
      </c>
      <c r="EM127">
        <v>0</v>
      </c>
      <c r="EN127">
        <v>0</v>
      </c>
      <c r="EO127">
        <v>0</v>
      </c>
      <c r="EP127">
        <v>0</v>
      </c>
      <c r="EQ127">
        <v>0</v>
      </c>
      <c r="ER127">
        <v>3.7773854789063801</v>
      </c>
      <c r="ES127">
        <v>0.92772430096925795</v>
      </c>
      <c r="ET127">
        <v>0</v>
      </c>
      <c r="EU127">
        <v>0</v>
      </c>
      <c r="EV127">
        <v>0</v>
      </c>
      <c r="EW127">
        <v>0</v>
      </c>
      <c r="EX127">
        <v>0</v>
      </c>
      <c r="EY127">
        <v>0</v>
      </c>
      <c r="EZ127">
        <v>0</v>
      </c>
      <c r="FA127">
        <v>0</v>
      </c>
      <c r="FB127">
        <v>0</v>
      </c>
      <c r="FC127">
        <v>0</v>
      </c>
      <c r="FD127">
        <v>0</v>
      </c>
      <c r="FE127">
        <v>0</v>
      </c>
      <c r="FF127">
        <v>0</v>
      </c>
      <c r="FG127">
        <v>0.97607385191182505</v>
      </c>
      <c r="FH127">
        <v>0</v>
      </c>
      <c r="FI127">
        <v>0</v>
      </c>
      <c r="FJ127">
        <v>0</v>
      </c>
      <c r="FK127">
        <v>0</v>
      </c>
      <c r="FL127">
        <v>0</v>
      </c>
      <c r="FM127">
        <v>0</v>
      </c>
      <c r="FN127">
        <v>0</v>
      </c>
      <c r="FO127">
        <v>0</v>
      </c>
      <c r="FP127">
        <v>0</v>
      </c>
      <c r="FQ127">
        <v>0</v>
      </c>
      <c r="FR127">
        <v>0</v>
      </c>
      <c r="FS127">
        <v>0</v>
      </c>
      <c r="FT127">
        <v>0</v>
      </c>
      <c r="FU127">
        <v>0</v>
      </c>
      <c r="FV127">
        <v>0</v>
      </c>
      <c r="FW127">
        <v>0</v>
      </c>
      <c r="FX127">
        <v>0</v>
      </c>
      <c r="FY127">
        <v>0</v>
      </c>
      <c r="FZ127">
        <v>0</v>
      </c>
      <c r="GA127">
        <v>0</v>
      </c>
      <c r="GB127">
        <v>0</v>
      </c>
      <c r="GC127">
        <v>0</v>
      </c>
    </row>
    <row r="128" spans="1:185" x14ac:dyDescent="0.25">
      <c r="A128">
        <v>905</v>
      </c>
      <c r="B128">
        <v>0</v>
      </c>
      <c r="C128">
        <v>0</v>
      </c>
      <c r="D128">
        <v>0</v>
      </c>
      <c r="E128">
        <v>0</v>
      </c>
      <c r="F128">
        <v>0</v>
      </c>
      <c r="G128">
        <v>0</v>
      </c>
      <c r="H128">
        <v>0</v>
      </c>
      <c r="I128">
        <v>0</v>
      </c>
      <c r="J128">
        <v>0</v>
      </c>
      <c r="K128">
        <v>0</v>
      </c>
      <c r="L128">
        <v>0</v>
      </c>
      <c r="M128">
        <v>0</v>
      </c>
      <c r="N128">
        <v>0</v>
      </c>
      <c r="O128">
        <v>0</v>
      </c>
      <c r="P128">
        <v>0</v>
      </c>
      <c r="Q128">
        <v>0</v>
      </c>
      <c r="R128">
        <v>0</v>
      </c>
      <c r="S128">
        <v>0</v>
      </c>
      <c r="T128">
        <v>0</v>
      </c>
      <c r="U128">
        <v>0</v>
      </c>
      <c r="V128">
        <v>0</v>
      </c>
      <c r="W128">
        <v>0</v>
      </c>
      <c r="X128">
        <v>0</v>
      </c>
      <c r="Y128">
        <v>0</v>
      </c>
      <c r="Z128">
        <v>0</v>
      </c>
      <c r="AA128">
        <v>0</v>
      </c>
      <c r="AB128">
        <v>0</v>
      </c>
      <c r="AC128">
        <v>0</v>
      </c>
      <c r="AD128">
        <v>0</v>
      </c>
      <c r="AE128">
        <v>0</v>
      </c>
      <c r="AF128">
        <v>0</v>
      </c>
      <c r="AG128">
        <v>0.69101388612676795</v>
      </c>
      <c r="AH128">
        <v>0</v>
      </c>
      <c r="AI128">
        <v>0</v>
      </c>
      <c r="AJ128">
        <v>0</v>
      </c>
      <c r="AK128">
        <v>0</v>
      </c>
      <c r="AL128">
        <v>0</v>
      </c>
      <c r="AM128">
        <v>0</v>
      </c>
      <c r="AN128">
        <v>0</v>
      </c>
      <c r="AO128">
        <v>0</v>
      </c>
      <c r="AP128">
        <v>0</v>
      </c>
      <c r="AQ128">
        <v>2.7522494083419301E-2</v>
      </c>
      <c r="AR128">
        <v>0</v>
      </c>
      <c r="AS128">
        <v>0</v>
      </c>
      <c r="AT128">
        <v>0</v>
      </c>
      <c r="AU128">
        <v>0</v>
      </c>
      <c r="AV128">
        <v>0</v>
      </c>
      <c r="AW128">
        <v>0</v>
      </c>
      <c r="AX128">
        <v>0</v>
      </c>
      <c r="AY128">
        <v>0</v>
      </c>
      <c r="AZ128">
        <v>0</v>
      </c>
      <c r="BA128">
        <v>0</v>
      </c>
      <c r="BB128">
        <v>0</v>
      </c>
      <c r="BC128">
        <v>0.97590084290673895</v>
      </c>
      <c r="BD128">
        <v>0</v>
      </c>
      <c r="BE128">
        <v>0</v>
      </c>
      <c r="BF128">
        <v>0</v>
      </c>
      <c r="BG128">
        <v>0</v>
      </c>
      <c r="BH128">
        <v>0</v>
      </c>
      <c r="BI128">
        <v>0</v>
      </c>
      <c r="BJ128">
        <v>0</v>
      </c>
      <c r="BK128">
        <v>0</v>
      </c>
      <c r="BL128">
        <v>0</v>
      </c>
      <c r="BM128">
        <v>0</v>
      </c>
      <c r="BN128">
        <v>8.5405915614936E-3</v>
      </c>
      <c r="BO128">
        <v>0.95681581555291495</v>
      </c>
      <c r="BP128">
        <v>0</v>
      </c>
      <c r="BQ128">
        <v>0</v>
      </c>
      <c r="BR128">
        <v>0</v>
      </c>
      <c r="BS128">
        <v>0</v>
      </c>
      <c r="BT128">
        <v>0</v>
      </c>
      <c r="BU128">
        <v>0</v>
      </c>
      <c r="BV128">
        <v>0</v>
      </c>
      <c r="BW128">
        <v>0</v>
      </c>
      <c r="BX128">
        <v>0</v>
      </c>
      <c r="BY128">
        <v>0.42061860858194899</v>
      </c>
      <c r="BZ128">
        <v>0</v>
      </c>
      <c r="CA128">
        <v>0</v>
      </c>
      <c r="CB128">
        <v>0</v>
      </c>
      <c r="CC128">
        <v>1.60379744047938E-4</v>
      </c>
      <c r="CD128">
        <v>0</v>
      </c>
      <c r="CE128">
        <v>0</v>
      </c>
      <c r="CF128">
        <v>0</v>
      </c>
      <c r="CG128">
        <v>0</v>
      </c>
      <c r="CH128">
        <v>0</v>
      </c>
      <c r="CI128">
        <v>0</v>
      </c>
      <c r="CJ128">
        <v>0</v>
      </c>
      <c r="CK128">
        <v>0</v>
      </c>
      <c r="CL128">
        <v>0</v>
      </c>
      <c r="CM128">
        <v>0</v>
      </c>
      <c r="CN128">
        <v>0</v>
      </c>
      <c r="CO128">
        <v>0</v>
      </c>
      <c r="CP128">
        <v>0</v>
      </c>
      <c r="CQ128">
        <v>0.78738883009414296</v>
      </c>
      <c r="CR128">
        <v>0</v>
      </c>
      <c r="CS128">
        <v>0</v>
      </c>
      <c r="CT128">
        <v>0</v>
      </c>
      <c r="CU128">
        <v>0</v>
      </c>
      <c r="CV128">
        <v>0</v>
      </c>
      <c r="CW128">
        <v>0</v>
      </c>
      <c r="CX128">
        <v>0</v>
      </c>
      <c r="CY128">
        <v>0</v>
      </c>
      <c r="CZ128">
        <v>0</v>
      </c>
      <c r="DA128">
        <v>7.0214510827823998E-2</v>
      </c>
      <c r="DB128">
        <v>2.6564021421616301E-2</v>
      </c>
      <c r="DC128">
        <v>0.69883966244725704</v>
      </c>
      <c r="DD128">
        <v>0</v>
      </c>
      <c r="DE128">
        <v>1.23387701067963E-2</v>
      </c>
      <c r="DF128">
        <v>0</v>
      </c>
      <c r="DG128">
        <v>1.4221828062120601</v>
      </c>
      <c r="DH128">
        <v>0</v>
      </c>
      <c r="DI128">
        <v>0</v>
      </c>
      <c r="DJ128">
        <v>0</v>
      </c>
      <c r="DK128">
        <v>0</v>
      </c>
      <c r="DL128">
        <v>0</v>
      </c>
      <c r="DM128">
        <v>5.8119784742256802E-3</v>
      </c>
      <c r="DN128">
        <v>0</v>
      </c>
      <c r="DO128">
        <v>0</v>
      </c>
      <c r="DP128">
        <v>0</v>
      </c>
      <c r="DQ128">
        <v>0</v>
      </c>
      <c r="DR128">
        <v>0</v>
      </c>
      <c r="DS128">
        <v>0</v>
      </c>
      <c r="DT128">
        <v>0</v>
      </c>
      <c r="DU128">
        <v>0</v>
      </c>
      <c r="DV128">
        <v>0</v>
      </c>
      <c r="DW128">
        <v>0</v>
      </c>
      <c r="DX128">
        <v>0</v>
      </c>
      <c r="DY128">
        <v>0</v>
      </c>
      <c r="DZ128">
        <v>0</v>
      </c>
      <c r="EA128">
        <v>0</v>
      </c>
      <c r="EB128">
        <v>0</v>
      </c>
      <c r="EC128">
        <v>0</v>
      </c>
      <c r="ED128">
        <v>0</v>
      </c>
      <c r="EE128">
        <v>0</v>
      </c>
      <c r="EF128">
        <v>0</v>
      </c>
      <c r="EG128">
        <v>0</v>
      </c>
      <c r="EH128">
        <v>0</v>
      </c>
      <c r="EI128">
        <v>0</v>
      </c>
      <c r="EJ128">
        <v>0</v>
      </c>
      <c r="EK128">
        <v>0</v>
      </c>
      <c r="EL128">
        <v>0</v>
      </c>
      <c r="EM128">
        <v>0</v>
      </c>
      <c r="EN128">
        <v>0</v>
      </c>
      <c r="EO128">
        <v>0</v>
      </c>
      <c r="EP128">
        <v>0</v>
      </c>
      <c r="EQ128">
        <v>0</v>
      </c>
      <c r="ER128">
        <v>3.4724108274488401</v>
      </c>
      <c r="ES128">
        <v>0.88377333403940395</v>
      </c>
      <c r="ET128">
        <v>0</v>
      </c>
      <c r="EU128">
        <v>0</v>
      </c>
      <c r="EV128">
        <v>0</v>
      </c>
      <c r="EW128">
        <v>0</v>
      </c>
      <c r="EX128">
        <v>0</v>
      </c>
      <c r="EY128">
        <v>0</v>
      </c>
      <c r="EZ128">
        <v>0</v>
      </c>
      <c r="FA128">
        <v>0</v>
      </c>
      <c r="FB128">
        <v>0</v>
      </c>
      <c r="FC128">
        <v>0</v>
      </c>
      <c r="FD128">
        <v>0</v>
      </c>
      <c r="FE128">
        <v>0</v>
      </c>
      <c r="FF128">
        <v>0</v>
      </c>
      <c r="FG128">
        <v>0.98617768391815797</v>
      </c>
      <c r="FH128">
        <v>0</v>
      </c>
      <c r="FI128">
        <v>0</v>
      </c>
      <c r="FJ128">
        <v>0</v>
      </c>
      <c r="FK128">
        <v>0</v>
      </c>
      <c r="FL128">
        <v>0</v>
      </c>
      <c r="FM128">
        <v>0</v>
      </c>
      <c r="FN128">
        <v>0</v>
      </c>
      <c r="FO128">
        <v>0</v>
      </c>
      <c r="FP128">
        <v>0</v>
      </c>
      <c r="FQ128">
        <v>0</v>
      </c>
      <c r="FR128">
        <v>0</v>
      </c>
      <c r="FS128">
        <v>0</v>
      </c>
      <c r="FT128">
        <v>0</v>
      </c>
      <c r="FU128">
        <v>0</v>
      </c>
      <c r="FV128">
        <v>0</v>
      </c>
      <c r="FW128">
        <v>0</v>
      </c>
      <c r="FX128">
        <v>0</v>
      </c>
      <c r="FY128">
        <v>0</v>
      </c>
      <c r="FZ128">
        <v>0</v>
      </c>
      <c r="GA128">
        <v>0</v>
      </c>
      <c r="GB128">
        <v>0</v>
      </c>
      <c r="GC128">
        <v>0</v>
      </c>
    </row>
    <row r="129" spans="1:185" x14ac:dyDescent="0.25">
      <c r="A129">
        <v>910</v>
      </c>
      <c r="B129">
        <v>0</v>
      </c>
      <c r="C129">
        <v>0</v>
      </c>
      <c r="D129">
        <v>0</v>
      </c>
      <c r="E129">
        <v>0</v>
      </c>
      <c r="F129">
        <v>0</v>
      </c>
      <c r="G129">
        <v>0</v>
      </c>
      <c r="H129">
        <v>0</v>
      </c>
      <c r="I129">
        <v>0</v>
      </c>
      <c r="J129">
        <v>0</v>
      </c>
      <c r="K129">
        <v>0</v>
      </c>
      <c r="L129">
        <v>0</v>
      </c>
      <c r="M129">
        <v>0</v>
      </c>
      <c r="N129">
        <v>0</v>
      </c>
      <c r="O129">
        <v>0</v>
      </c>
      <c r="P129">
        <v>0</v>
      </c>
      <c r="Q129">
        <v>0</v>
      </c>
      <c r="R129">
        <v>0</v>
      </c>
      <c r="S129">
        <v>0</v>
      </c>
      <c r="T129">
        <v>0</v>
      </c>
      <c r="U129">
        <v>0</v>
      </c>
      <c r="V129">
        <v>0</v>
      </c>
      <c r="W129">
        <v>0</v>
      </c>
      <c r="X129">
        <v>0</v>
      </c>
      <c r="Y129">
        <v>0</v>
      </c>
      <c r="Z129">
        <v>0</v>
      </c>
      <c r="AA129">
        <v>0</v>
      </c>
      <c r="AB129">
        <v>0</v>
      </c>
      <c r="AC129">
        <v>0</v>
      </c>
      <c r="AD129">
        <v>0</v>
      </c>
      <c r="AE129">
        <v>0</v>
      </c>
      <c r="AF129">
        <v>0</v>
      </c>
      <c r="AG129">
        <v>0.72607467845003804</v>
      </c>
      <c r="AH129">
        <v>0</v>
      </c>
      <c r="AI129">
        <v>0</v>
      </c>
      <c r="AJ129">
        <v>0</v>
      </c>
      <c r="AK129">
        <v>0</v>
      </c>
      <c r="AL129">
        <v>0</v>
      </c>
      <c r="AM129">
        <v>0</v>
      </c>
      <c r="AN129">
        <v>0</v>
      </c>
      <c r="AO129">
        <v>0</v>
      </c>
      <c r="AP129">
        <v>0</v>
      </c>
      <c r="AQ129">
        <v>2.1512664282736901E-2</v>
      </c>
      <c r="AR129">
        <v>0</v>
      </c>
      <c r="AS129">
        <v>0</v>
      </c>
      <c r="AT129">
        <v>0</v>
      </c>
      <c r="AU129">
        <v>0</v>
      </c>
      <c r="AV129">
        <v>0</v>
      </c>
      <c r="AW129">
        <v>0</v>
      </c>
      <c r="AX129">
        <v>0</v>
      </c>
      <c r="AY129">
        <v>0</v>
      </c>
      <c r="AZ129">
        <v>0</v>
      </c>
      <c r="BA129">
        <v>0</v>
      </c>
      <c r="BB129">
        <v>0</v>
      </c>
      <c r="BC129">
        <v>0.96646861659573902</v>
      </c>
      <c r="BD129">
        <v>0</v>
      </c>
      <c r="BE129">
        <v>0</v>
      </c>
      <c r="BF129">
        <v>0</v>
      </c>
      <c r="BG129">
        <v>0</v>
      </c>
      <c r="BH129">
        <v>0</v>
      </c>
      <c r="BI129">
        <v>0</v>
      </c>
      <c r="BJ129">
        <v>0</v>
      </c>
      <c r="BK129">
        <v>0</v>
      </c>
      <c r="BL129">
        <v>0</v>
      </c>
      <c r="BM129">
        <v>0</v>
      </c>
      <c r="BN129">
        <v>8.5138925050088007E-3</v>
      </c>
      <c r="BO129">
        <v>0.934552644119793</v>
      </c>
      <c r="BP129">
        <v>0</v>
      </c>
      <c r="BQ129">
        <v>0</v>
      </c>
      <c r="BR129">
        <v>0</v>
      </c>
      <c r="BS129">
        <v>0</v>
      </c>
      <c r="BT129">
        <v>0</v>
      </c>
      <c r="BU129">
        <v>0</v>
      </c>
      <c r="BV129">
        <v>0</v>
      </c>
      <c r="BW129">
        <v>0</v>
      </c>
      <c r="BX129">
        <v>0</v>
      </c>
      <c r="BY129">
        <v>0.35543058622477303</v>
      </c>
      <c r="BZ129">
        <v>0</v>
      </c>
      <c r="CA129">
        <v>0</v>
      </c>
      <c r="CB129">
        <v>0</v>
      </c>
      <c r="CC129">
        <v>1.5320177966061E-4</v>
      </c>
      <c r="CD129">
        <v>0</v>
      </c>
      <c r="CE129">
        <v>0</v>
      </c>
      <c r="CF129">
        <v>0</v>
      </c>
      <c r="CG129">
        <v>0</v>
      </c>
      <c r="CH129">
        <v>0</v>
      </c>
      <c r="CI129">
        <v>0</v>
      </c>
      <c r="CJ129">
        <v>0</v>
      </c>
      <c r="CK129">
        <v>0</v>
      </c>
      <c r="CL129">
        <v>0</v>
      </c>
      <c r="CM129">
        <v>0</v>
      </c>
      <c r="CN129">
        <v>0</v>
      </c>
      <c r="CO129">
        <v>0</v>
      </c>
      <c r="CP129">
        <v>0</v>
      </c>
      <c r="CQ129">
        <v>0.74337861799673499</v>
      </c>
      <c r="CR129">
        <v>0</v>
      </c>
      <c r="CS129">
        <v>0</v>
      </c>
      <c r="CT129">
        <v>0</v>
      </c>
      <c r="CU129">
        <v>0</v>
      </c>
      <c r="CV129">
        <v>0</v>
      </c>
      <c r="CW129">
        <v>0</v>
      </c>
      <c r="CX129">
        <v>0</v>
      </c>
      <c r="CY129">
        <v>0</v>
      </c>
      <c r="CZ129">
        <v>0</v>
      </c>
      <c r="DA129">
        <v>5.3271771858159102E-2</v>
      </c>
      <c r="DB129">
        <v>2.3673320350535501E-2</v>
      </c>
      <c r="DC129">
        <v>0.625</v>
      </c>
      <c r="DD129">
        <v>0</v>
      </c>
      <c r="DE129">
        <v>4.3949029281201502E-3</v>
      </c>
      <c r="DF129">
        <v>0</v>
      </c>
      <c r="DG129">
        <v>0.72213064137116501</v>
      </c>
      <c r="DH129">
        <v>0</v>
      </c>
      <c r="DI129">
        <v>0</v>
      </c>
      <c r="DJ129">
        <v>0</v>
      </c>
      <c r="DK129">
        <v>0</v>
      </c>
      <c r="DL129">
        <v>0</v>
      </c>
      <c r="DM129">
        <v>0</v>
      </c>
      <c r="DN129">
        <v>0</v>
      </c>
      <c r="DO129">
        <v>0</v>
      </c>
      <c r="DP129">
        <v>0</v>
      </c>
      <c r="DQ129">
        <v>0</v>
      </c>
      <c r="DR129">
        <v>0</v>
      </c>
      <c r="DS129">
        <v>0</v>
      </c>
      <c r="DT129">
        <v>0</v>
      </c>
      <c r="DU129">
        <v>0</v>
      </c>
      <c r="DV129">
        <v>0</v>
      </c>
      <c r="DW129">
        <v>0</v>
      </c>
      <c r="DX129">
        <v>0</v>
      </c>
      <c r="DY129">
        <v>0</v>
      </c>
      <c r="DZ129">
        <v>0</v>
      </c>
      <c r="EA129">
        <v>0</v>
      </c>
      <c r="EB129">
        <v>0</v>
      </c>
      <c r="EC129">
        <v>0</v>
      </c>
      <c r="ED129">
        <v>0</v>
      </c>
      <c r="EE129">
        <v>0</v>
      </c>
      <c r="EF129">
        <v>0</v>
      </c>
      <c r="EG129">
        <v>0</v>
      </c>
      <c r="EH129">
        <v>0</v>
      </c>
      <c r="EI129">
        <v>0</v>
      </c>
      <c r="EJ129">
        <v>0</v>
      </c>
      <c r="EK129">
        <v>0</v>
      </c>
      <c r="EL129">
        <v>0</v>
      </c>
      <c r="EM129">
        <v>0</v>
      </c>
      <c r="EN129">
        <v>0</v>
      </c>
      <c r="EO129">
        <v>0</v>
      </c>
      <c r="EP129">
        <v>0</v>
      </c>
      <c r="EQ129">
        <v>0</v>
      </c>
      <c r="ER129">
        <v>3.1674361759913001</v>
      </c>
      <c r="ES129">
        <v>0.83982236710954905</v>
      </c>
      <c r="ET129">
        <v>0</v>
      </c>
      <c r="EU129">
        <v>0</v>
      </c>
      <c r="EV129">
        <v>0</v>
      </c>
      <c r="EW129">
        <v>0</v>
      </c>
      <c r="EX129">
        <v>0</v>
      </c>
      <c r="EY129">
        <v>0</v>
      </c>
      <c r="EZ129">
        <v>0</v>
      </c>
      <c r="FA129">
        <v>0</v>
      </c>
      <c r="FB129">
        <v>0</v>
      </c>
      <c r="FC129">
        <v>0</v>
      </c>
      <c r="FD129">
        <v>0</v>
      </c>
      <c r="FE129">
        <v>0</v>
      </c>
      <c r="FF129">
        <v>0</v>
      </c>
      <c r="FG129">
        <v>0.99058884498960798</v>
      </c>
      <c r="FH129">
        <v>0</v>
      </c>
      <c r="FI129">
        <v>0</v>
      </c>
      <c r="FJ129">
        <v>0</v>
      </c>
      <c r="FK129">
        <v>0</v>
      </c>
      <c r="FL129">
        <v>0</v>
      </c>
      <c r="FM129">
        <v>0</v>
      </c>
      <c r="FN129">
        <v>0</v>
      </c>
      <c r="FO129">
        <v>0</v>
      </c>
      <c r="FP129">
        <v>0</v>
      </c>
      <c r="FQ129">
        <v>0</v>
      </c>
      <c r="FR129">
        <v>0</v>
      </c>
      <c r="FS129">
        <v>0</v>
      </c>
      <c r="FT129">
        <v>0</v>
      </c>
      <c r="FU129">
        <v>0</v>
      </c>
      <c r="FV129">
        <v>0</v>
      </c>
      <c r="FW129">
        <v>0</v>
      </c>
      <c r="FX129">
        <v>0</v>
      </c>
      <c r="FY129">
        <v>0</v>
      </c>
      <c r="FZ129">
        <v>0</v>
      </c>
      <c r="GA129">
        <v>0</v>
      </c>
      <c r="GB129">
        <v>0</v>
      </c>
      <c r="GC129">
        <v>0</v>
      </c>
    </row>
    <row r="130" spans="1:185" x14ac:dyDescent="0.25">
      <c r="A130">
        <v>915</v>
      </c>
      <c r="B130">
        <v>0</v>
      </c>
      <c r="C130">
        <v>0</v>
      </c>
      <c r="D130">
        <v>0</v>
      </c>
      <c r="E130">
        <v>0</v>
      </c>
      <c r="F130">
        <v>0</v>
      </c>
      <c r="G130">
        <v>0</v>
      </c>
      <c r="H130">
        <v>0</v>
      </c>
      <c r="I130">
        <v>0</v>
      </c>
      <c r="J130">
        <v>0</v>
      </c>
      <c r="K130">
        <v>0</v>
      </c>
      <c r="L130">
        <v>0</v>
      </c>
      <c r="M130">
        <v>0</v>
      </c>
      <c r="N130">
        <v>0</v>
      </c>
      <c r="O130">
        <v>0</v>
      </c>
      <c r="P130">
        <v>0</v>
      </c>
      <c r="Q130">
        <v>0</v>
      </c>
      <c r="R130">
        <v>0</v>
      </c>
      <c r="S130">
        <v>0</v>
      </c>
      <c r="T130">
        <v>0</v>
      </c>
      <c r="U130">
        <v>0</v>
      </c>
      <c r="V130">
        <v>0</v>
      </c>
      <c r="W130">
        <v>0</v>
      </c>
      <c r="X130">
        <v>0</v>
      </c>
      <c r="Y130">
        <v>0</v>
      </c>
      <c r="Z130">
        <v>0</v>
      </c>
      <c r="AA130">
        <v>0</v>
      </c>
      <c r="AB130">
        <v>0</v>
      </c>
      <c r="AC130">
        <v>0</v>
      </c>
      <c r="AD130">
        <v>0</v>
      </c>
      <c r="AE130">
        <v>0</v>
      </c>
      <c r="AF130">
        <v>0</v>
      </c>
      <c r="AG130">
        <v>0.76080192938642399</v>
      </c>
      <c r="AH130">
        <v>0</v>
      </c>
      <c r="AI130">
        <v>0</v>
      </c>
      <c r="AJ130">
        <v>0</v>
      </c>
      <c r="AK130">
        <v>0</v>
      </c>
      <c r="AL130">
        <v>0</v>
      </c>
      <c r="AM130">
        <v>0</v>
      </c>
      <c r="AN130">
        <v>0</v>
      </c>
      <c r="AO130">
        <v>0</v>
      </c>
      <c r="AP130">
        <v>0</v>
      </c>
      <c r="AQ130">
        <v>1.6370063670079E-2</v>
      </c>
      <c r="AR130">
        <v>0</v>
      </c>
      <c r="AS130">
        <v>0</v>
      </c>
      <c r="AT130">
        <v>0</v>
      </c>
      <c r="AU130">
        <v>0</v>
      </c>
      <c r="AV130">
        <v>0</v>
      </c>
      <c r="AW130">
        <v>0</v>
      </c>
      <c r="AX130">
        <v>0</v>
      </c>
      <c r="AY130">
        <v>0</v>
      </c>
      <c r="AZ130">
        <v>0</v>
      </c>
      <c r="BA130">
        <v>0</v>
      </c>
      <c r="BB130">
        <v>0</v>
      </c>
      <c r="BC130">
        <v>0.95630415619294096</v>
      </c>
      <c r="BD130">
        <v>0</v>
      </c>
      <c r="BE130">
        <v>0</v>
      </c>
      <c r="BF130">
        <v>0</v>
      </c>
      <c r="BG130">
        <v>0</v>
      </c>
      <c r="BH130">
        <v>0</v>
      </c>
      <c r="BI130">
        <v>0</v>
      </c>
      <c r="BJ130">
        <v>0</v>
      </c>
      <c r="BK130">
        <v>0</v>
      </c>
      <c r="BL130">
        <v>0</v>
      </c>
      <c r="BM130">
        <v>0</v>
      </c>
      <c r="BN130">
        <v>8.4567647929451994E-3</v>
      </c>
      <c r="BO130">
        <v>0.90962367415521805</v>
      </c>
      <c r="BP130">
        <v>0</v>
      </c>
      <c r="BQ130">
        <v>0</v>
      </c>
      <c r="BR130">
        <v>0</v>
      </c>
      <c r="BS130">
        <v>0</v>
      </c>
      <c r="BT130">
        <v>0</v>
      </c>
      <c r="BU130">
        <v>0</v>
      </c>
      <c r="BV130">
        <v>0</v>
      </c>
      <c r="BW130">
        <v>0</v>
      </c>
      <c r="BX130">
        <v>0</v>
      </c>
      <c r="BY130">
        <v>0.28713267166804302</v>
      </c>
      <c r="BZ130">
        <v>0</v>
      </c>
      <c r="CA130">
        <v>0</v>
      </c>
      <c r="CB130">
        <v>0</v>
      </c>
      <c r="CC130">
        <v>1.4602381527328099E-4</v>
      </c>
      <c r="CD130">
        <v>0</v>
      </c>
      <c r="CE130">
        <v>0</v>
      </c>
      <c r="CF130">
        <v>0</v>
      </c>
      <c r="CG130">
        <v>0</v>
      </c>
      <c r="CH130">
        <v>0</v>
      </c>
      <c r="CI130">
        <v>0</v>
      </c>
      <c r="CJ130">
        <v>0</v>
      </c>
      <c r="CK130">
        <v>0</v>
      </c>
      <c r="CL130">
        <v>0</v>
      </c>
      <c r="CM130">
        <v>0</v>
      </c>
      <c r="CN130">
        <v>0</v>
      </c>
      <c r="CO130">
        <v>0</v>
      </c>
      <c r="CP130">
        <v>0</v>
      </c>
      <c r="CQ130">
        <v>0.69936840589932803</v>
      </c>
      <c r="CR130">
        <v>0</v>
      </c>
      <c r="CS130">
        <v>0</v>
      </c>
      <c r="CT130">
        <v>0</v>
      </c>
      <c r="CU130">
        <v>0</v>
      </c>
      <c r="CV130">
        <v>0</v>
      </c>
      <c r="CW130">
        <v>0</v>
      </c>
      <c r="CX130">
        <v>0</v>
      </c>
      <c r="CY130">
        <v>0</v>
      </c>
      <c r="CZ130">
        <v>0</v>
      </c>
      <c r="DA130">
        <v>4.8547264254070299E-2</v>
      </c>
      <c r="DB130">
        <v>2.0782619279454601E-2</v>
      </c>
      <c r="DC130">
        <v>0.536392405063291</v>
      </c>
      <c r="DD130">
        <v>0</v>
      </c>
      <c r="DE130">
        <v>0</v>
      </c>
      <c r="DF130">
        <v>0</v>
      </c>
      <c r="DG130">
        <v>2.2078476530269901E-2</v>
      </c>
      <c r="DH130">
        <v>0</v>
      </c>
      <c r="DI130">
        <v>0</v>
      </c>
      <c r="DJ130">
        <v>0</v>
      </c>
      <c r="DK130">
        <v>0</v>
      </c>
      <c r="DL130">
        <v>0</v>
      </c>
      <c r="DM130">
        <v>0</v>
      </c>
      <c r="DN130">
        <v>0</v>
      </c>
      <c r="DO130">
        <v>0</v>
      </c>
      <c r="DP130">
        <v>0</v>
      </c>
      <c r="DQ130">
        <v>0</v>
      </c>
      <c r="DR130">
        <v>0</v>
      </c>
      <c r="DS130">
        <v>0</v>
      </c>
      <c r="DT130">
        <v>0</v>
      </c>
      <c r="DU130">
        <v>0</v>
      </c>
      <c r="DV130">
        <v>0</v>
      </c>
      <c r="DW130">
        <v>0</v>
      </c>
      <c r="DX130">
        <v>0</v>
      </c>
      <c r="DY130">
        <v>0</v>
      </c>
      <c r="DZ130">
        <v>0</v>
      </c>
      <c r="EA130">
        <v>0</v>
      </c>
      <c r="EB130">
        <v>0</v>
      </c>
      <c r="EC130">
        <v>0</v>
      </c>
      <c r="ED130">
        <v>0</v>
      </c>
      <c r="EE130">
        <v>0</v>
      </c>
      <c r="EF130">
        <v>0</v>
      </c>
      <c r="EG130">
        <v>0</v>
      </c>
      <c r="EH130">
        <v>0</v>
      </c>
      <c r="EI130">
        <v>0</v>
      </c>
      <c r="EJ130">
        <v>0</v>
      </c>
      <c r="EK130">
        <v>0</v>
      </c>
      <c r="EL130">
        <v>0</v>
      </c>
      <c r="EM130">
        <v>0</v>
      </c>
      <c r="EN130">
        <v>0</v>
      </c>
      <c r="EO130">
        <v>0</v>
      </c>
      <c r="EP130">
        <v>0</v>
      </c>
      <c r="EQ130">
        <v>0</v>
      </c>
      <c r="ER130">
        <v>2.8624615245337601</v>
      </c>
      <c r="ES130">
        <v>0.79587140017969504</v>
      </c>
      <c r="ET130">
        <v>0</v>
      </c>
      <c r="EU130">
        <v>0</v>
      </c>
      <c r="EV130">
        <v>0</v>
      </c>
      <c r="EW130">
        <v>0</v>
      </c>
      <c r="EX130">
        <v>0</v>
      </c>
      <c r="EY130">
        <v>0</v>
      </c>
      <c r="EZ130">
        <v>0</v>
      </c>
      <c r="FA130">
        <v>0</v>
      </c>
      <c r="FB130">
        <v>0</v>
      </c>
      <c r="FC130">
        <v>0</v>
      </c>
      <c r="FD130">
        <v>0</v>
      </c>
      <c r="FE130">
        <v>0</v>
      </c>
      <c r="FF130">
        <v>0</v>
      </c>
      <c r="FG130">
        <v>0.97195903729730004</v>
      </c>
      <c r="FH130">
        <v>0</v>
      </c>
      <c r="FI130">
        <v>0</v>
      </c>
      <c r="FJ130">
        <v>0</v>
      </c>
      <c r="FK130">
        <v>0</v>
      </c>
      <c r="FL130">
        <v>0</v>
      </c>
      <c r="FM130">
        <v>0</v>
      </c>
      <c r="FN130">
        <v>0</v>
      </c>
      <c r="FO130">
        <v>0</v>
      </c>
      <c r="FP130">
        <v>0</v>
      </c>
      <c r="FQ130">
        <v>0</v>
      </c>
      <c r="FR130">
        <v>0</v>
      </c>
      <c r="FS130">
        <v>0</v>
      </c>
      <c r="FT130">
        <v>0</v>
      </c>
      <c r="FU130">
        <v>0</v>
      </c>
      <c r="FV130">
        <v>0</v>
      </c>
      <c r="FW130">
        <v>0</v>
      </c>
      <c r="FX130">
        <v>0</v>
      </c>
      <c r="FY130">
        <v>0</v>
      </c>
      <c r="FZ130">
        <v>0</v>
      </c>
      <c r="GA130">
        <v>0</v>
      </c>
      <c r="GB130">
        <v>0</v>
      </c>
      <c r="GC130">
        <v>0</v>
      </c>
    </row>
    <row r="131" spans="1:185" x14ac:dyDescent="0.25">
      <c r="A131">
        <v>920</v>
      </c>
      <c r="B131">
        <v>0</v>
      </c>
      <c r="C131">
        <v>0</v>
      </c>
      <c r="D131">
        <v>0</v>
      </c>
      <c r="E131">
        <v>0</v>
      </c>
      <c r="F131">
        <v>0</v>
      </c>
      <c r="G131">
        <v>0</v>
      </c>
      <c r="H131">
        <v>0</v>
      </c>
      <c r="I131">
        <v>0</v>
      </c>
      <c r="J131">
        <v>0</v>
      </c>
      <c r="K131">
        <v>0</v>
      </c>
      <c r="L131">
        <v>0</v>
      </c>
      <c r="M131">
        <v>0</v>
      </c>
      <c r="N131">
        <v>0</v>
      </c>
      <c r="O131">
        <v>0</v>
      </c>
      <c r="P131">
        <v>0</v>
      </c>
      <c r="Q131">
        <v>0</v>
      </c>
      <c r="R131">
        <v>0</v>
      </c>
      <c r="S131">
        <v>0</v>
      </c>
      <c r="T131">
        <v>0</v>
      </c>
      <c r="U131">
        <v>0</v>
      </c>
      <c r="V131">
        <v>0</v>
      </c>
      <c r="W131">
        <v>0</v>
      </c>
      <c r="X131">
        <v>0</v>
      </c>
      <c r="Y131">
        <v>0</v>
      </c>
      <c r="Z131">
        <v>0</v>
      </c>
      <c r="AA131">
        <v>0</v>
      </c>
      <c r="AB131">
        <v>0</v>
      </c>
      <c r="AC131">
        <v>0</v>
      </c>
      <c r="AD131">
        <v>0</v>
      </c>
      <c r="AE131">
        <v>0</v>
      </c>
      <c r="AF131">
        <v>0</v>
      </c>
      <c r="AG131">
        <v>0.79521369733956704</v>
      </c>
      <c r="AH131">
        <v>0</v>
      </c>
      <c r="AI131">
        <v>0</v>
      </c>
      <c r="AJ131">
        <v>0</v>
      </c>
      <c r="AK131">
        <v>0</v>
      </c>
      <c r="AL131">
        <v>0</v>
      </c>
      <c r="AM131">
        <v>0</v>
      </c>
      <c r="AN131">
        <v>0</v>
      </c>
      <c r="AO131">
        <v>0</v>
      </c>
      <c r="AP131">
        <v>0</v>
      </c>
      <c r="AQ131">
        <v>1.1227463057421E-2</v>
      </c>
      <c r="AR131">
        <v>0</v>
      </c>
      <c r="AS131">
        <v>0</v>
      </c>
      <c r="AT131">
        <v>0</v>
      </c>
      <c r="AU131">
        <v>0</v>
      </c>
      <c r="AV131">
        <v>0</v>
      </c>
      <c r="AW131">
        <v>0</v>
      </c>
      <c r="AX131">
        <v>0</v>
      </c>
      <c r="AY131">
        <v>0</v>
      </c>
      <c r="AZ131">
        <v>0</v>
      </c>
      <c r="BA131">
        <v>0</v>
      </c>
      <c r="BB131">
        <v>0</v>
      </c>
      <c r="BC131">
        <v>0.94578952157127105</v>
      </c>
      <c r="BD131">
        <v>0</v>
      </c>
      <c r="BE131">
        <v>0</v>
      </c>
      <c r="BF131">
        <v>0</v>
      </c>
      <c r="BG131">
        <v>0</v>
      </c>
      <c r="BH131">
        <v>0</v>
      </c>
      <c r="BI131">
        <v>0</v>
      </c>
      <c r="BJ131">
        <v>0</v>
      </c>
      <c r="BK131">
        <v>0</v>
      </c>
      <c r="BL131">
        <v>0</v>
      </c>
      <c r="BM131">
        <v>0</v>
      </c>
      <c r="BN131">
        <v>8.3709359026742005E-3</v>
      </c>
      <c r="BO131">
        <v>0.88343828597598195</v>
      </c>
      <c r="BP131">
        <v>0</v>
      </c>
      <c r="BQ131">
        <v>0</v>
      </c>
      <c r="BR131">
        <v>0</v>
      </c>
      <c r="BS131">
        <v>0</v>
      </c>
      <c r="BT131">
        <v>0</v>
      </c>
      <c r="BU131">
        <v>0</v>
      </c>
      <c r="BV131">
        <v>0</v>
      </c>
      <c r="BW131">
        <v>0</v>
      </c>
      <c r="BX131">
        <v>0</v>
      </c>
      <c r="BY131">
        <v>0.23309094033171701</v>
      </c>
      <c r="BZ131">
        <v>0</v>
      </c>
      <c r="CA131">
        <v>0</v>
      </c>
      <c r="CB131">
        <v>0</v>
      </c>
      <c r="CC131">
        <v>1.3884585088595199E-4</v>
      </c>
      <c r="CD131">
        <v>0</v>
      </c>
      <c r="CE131">
        <v>0</v>
      </c>
      <c r="CF131">
        <v>0</v>
      </c>
      <c r="CG131">
        <v>0</v>
      </c>
      <c r="CH131">
        <v>0</v>
      </c>
      <c r="CI131">
        <v>0</v>
      </c>
      <c r="CJ131">
        <v>0</v>
      </c>
      <c r="CK131">
        <v>0</v>
      </c>
      <c r="CL131">
        <v>0</v>
      </c>
      <c r="CM131">
        <v>0</v>
      </c>
      <c r="CN131">
        <v>0</v>
      </c>
      <c r="CO131">
        <v>0</v>
      </c>
      <c r="CP131">
        <v>0</v>
      </c>
      <c r="CQ131">
        <v>0.63941668088630899</v>
      </c>
      <c r="CR131">
        <v>0</v>
      </c>
      <c r="CS131">
        <v>0</v>
      </c>
      <c r="CT131">
        <v>0</v>
      </c>
      <c r="CU131">
        <v>0</v>
      </c>
      <c r="CV131">
        <v>0</v>
      </c>
      <c r="CW131">
        <v>0</v>
      </c>
      <c r="CX131">
        <v>0</v>
      </c>
      <c r="CY131">
        <v>0</v>
      </c>
      <c r="CZ131">
        <v>0</v>
      </c>
      <c r="DA131">
        <v>4.3822756649981601E-2</v>
      </c>
      <c r="DB131">
        <v>1.7891918208373801E-2</v>
      </c>
      <c r="DC131">
        <v>0.47649186256781101</v>
      </c>
      <c r="DD131">
        <v>0</v>
      </c>
      <c r="DE131">
        <v>0</v>
      </c>
      <c r="DF131">
        <v>0</v>
      </c>
      <c r="DG131">
        <v>0</v>
      </c>
      <c r="DH131">
        <v>0</v>
      </c>
      <c r="DI131">
        <v>0</v>
      </c>
      <c r="DJ131">
        <v>0</v>
      </c>
      <c r="DK131">
        <v>0</v>
      </c>
      <c r="DL131">
        <v>0</v>
      </c>
      <c r="DM131">
        <v>0</v>
      </c>
      <c r="DN131">
        <v>0</v>
      </c>
      <c r="DO131">
        <v>0</v>
      </c>
      <c r="DP131">
        <v>0</v>
      </c>
      <c r="DQ131">
        <v>0</v>
      </c>
      <c r="DR131">
        <v>0</v>
      </c>
      <c r="DS131">
        <v>0</v>
      </c>
      <c r="DT131">
        <v>0</v>
      </c>
      <c r="DU131">
        <v>0</v>
      </c>
      <c r="DV131">
        <v>0</v>
      </c>
      <c r="DW131">
        <v>0</v>
      </c>
      <c r="DX131">
        <v>0</v>
      </c>
      <c r="DY131">
        <v>0</v>
      </c>
      <c r="DZ131">
        <v>0</v>
      </c>
      <c r="EA131">
        <v>0</v>
      </c>
      <c r="EB131">
        <v>0</v>
      </c>
      <c r="EC131">
        <v>0</v>
      </c>
      <c r="ED131">
        <v>0</v>
      </c>
      <c r="EE131">
        <v>0</v>
      </c>
      <c r="EF131">
        <v>0</v>
      </c>
      <c r="EG131">
        <v>0</v>
      </c>
      <c r="EH131">
        <v>0</v>
      </c>
      <c r="EI131">
        <v>0</v>
      </c>
      <c r="EJ131">
        <v>0</v>
      </c>
      <c r="EK131">
        <v>0</v>
      </c>
      <c r="EL131">
        <v>0</v>
      </c>
      <c r="EM131">
        <v>0</v>
      </c>
      <c r="EN131">
        <v>0</v>
      </c>
      <c r="EO131">
        <v>0</v>
      </c>
      <c r="EP131">
        <v>0</v>
      </c>
      <c r="EQ131">
        <v>0</v>
      </c>
      <c r="ER131">
        <v>2.5574868730762099</v>
      </c>
      <c r="ES131">
        <v>0.74674328276512503</v>
      </c>
      <c r="ET131">
        <v>0</v>
      </c>
      <c r="EU131">
        <v>0</v>
      </c>
      <c r="EV131">
        <v>0</v>
      </c>
      <c r="EW131">
        <v>0</v>
      </c>
      <c r="EX131">
        <v>0</v>
      </c>
      <c r="EY131">
        <v>0</v>
      </c>
      <c r="EZ131">
        <v>0</v>
      </c>
      <c r="FA131">
        <v>0</v>
      </c>
      <c r="FB131">
        <v>0</v>
      </c>
      <c r="FC131">
        <v>0</v>
      </c>
      <c r="FD131">
        <v>0</v>
      </c>
      <c r="FE131">
        <v>0</v>
      </c>
      <c r="FF131">
        <v>0</v>
      </c>
      <c r="FG131">
        <v>0.953329229604993</v>
      </c>
      <c r="FH131">
        <v>0</v>
      </c>
      <c r="FI131">
        <v>0</v>
      </c>
      <c r="FJ131">
        <v>0</v>
      </c>
      <c r="FK131">
        <v>0</v>
      </c>
      <c r="FL131">
        <v>0</v>
      </c>
      <c r="FM131">
        <v>0</v>
      </c>
      <c r="FN131">
        <v>0</v>
      </c>
      <c r="FO131">
        <v>0</v>
      </c>
      <c r="FP131">
        <v>0</v>
      </c>
      <c r="FQ131">
        <v>0</v>
      </c>
      <c r="FR131">
        <v>0</v>
      </c>
      <c r="FS131">
        <v>0</v>
      </c>
      <c r="FT131">
        <v>0</v>
      </c>
      <c r="FU131">
        <v>0</v>
      </c>
      <c r="FV131">
        <v>0</v>
      </c>
      <c r="FW131">
        <v>0</v>
      </c>
      <c r="FX131">
        <v>0</v>
      </c>
      <c r="FY131">
        <v>0</v>
      </c>
      <c r="FZ131">
        <v>0</v>
      </c>
      <c r="GA131">
        <v>0</v>
      </c>
      <c r="GB131">
        <v>0</v>
      </c>
      <c r="GC131">
        <v>0</v>
      </c>
    </row>
    <row r="132" spans="1:185" x14ac:dyDescent="0.25">
      <c r="A132">
        <v>925</v>
      </c>
      <c r="B132">
        <v>0</v>
      </c>
      <c r="C132">
        <v>0</v>
      </c>
      <c r="D132">
        <v>0</v>
      </c>
      <c r="E132">
        <v>0</v>
      </c>
      <c r="F132">
        <v>0</v>
      </c>
      <c r="G132">
        <v>0</v>
      </c>
      <c r="H132">
        <v>0</v>
      </c>
      <c r="I132">
        <v>0</v>
      </c>
      <c r="J132">
        <v>0</v>
      </c>
      <c r="K132">
        <v>0</v>
      </c>
      <c r="L132">
        <v>0</v>
      </c>
      <c r="M132">
        <v>0</v>
      </c>
      <c r="N132">
        <v>0</v>
      </c>
      <c r="O132">
        <v>0</v>
      </c>
      <c r="P132">
        <v>0</v>
      </c>
      <c r="Q132">
        <v>0</v>
      </c>
      <c r="R132">
        <v>0</v>
      </c>
      <c r="S132">
        <v>0</v>
      </c>
      <c r="T132">
        <v>0</v>
      </c>
      <c r="U132">
        <v>0</v>
      </c>
      <c r="V132">
        <v>0</v>
      </c>
      <c r="W132">
        <v>0</v>
      </c>
      <c r="X132">
        <v>0</v>
      </c>
      <c r="Y132">
        <v>0</v>
      </c>
      <c r="Z132">
        <v>0</v>
      </c>
      <c r="AA132">
        <v>0</v>
      </c>
      <c r="AB132">
        <v>0</v>
      </c>
      <c r="AC132">
        <v>0</v>
      </c>
      <c r="AD132">
        <v>0</v>
      </c>
      <c r="AE132">
        <v>0</v>
      </c>
      <c r="AF132">
        <v>0</v>
      </c>
      <c r="AG132">
        <v>0.82932804071310695</v>
      </c>
      <c r="AH132">
        <v>0</v>
      </c>
      <c r="AI132">
        <v>0</v>
      </c>
      <c r="AJ132">
        <v>0</v>
      </c>
      <c r="AK132">
        <v>0</v>
      </c>
      <c r="AL132">
        <v>0</v>
      </c>
      <c r="AM132">
        <v>0</v>
      </c>
      <c r="AN132">
        <v>0</v>
      </c>
      <c r="AO132">
        <v>0</v>
      </c>
      <c r="AP132">
        <v>0</v>
      </c>
      <c r="AQ132">
        <v>6.08486244476309E-3</v>
      </c>
      <c r="AR132">
        <v>0</v>
      </c>
      <c r="AS132">
        <v>0</v>
      </c>
      <c r="AT132">
        <v>0</v>
      </c>
      <c r="AU132">
        <v>0</v>
      </c>
      <c r="AV132">
        <v>0</v>
      </c>
      <c r="AW132">
        <v>0</v>
      </c>
      <c r="AX132">
        <v>0</v>
      </c>
      <c r="AY132">
        <v>0</v>
      </c>
      <c r="AZ132">
        <v>0</v>
      </c>
      <c r="BA132">
        <v>0</v>
      </c>
      <c r="BB132">
        <v>0</v>
      </c>
      <c r="BC132">
        <v>0.93328091387443302</v>
      </c>
      <c r="BD132">
        <v>0</v>
      </c>
      <c r="BE132">
        <v>0</v>
      </c>
      <c r="BF132">
        <v>0</v>
      </c>
      <c r="BG132">
        <v>0</v>
      </c>
      <c r="BH132">
        <v>0</v>
      </c>
      <c r="BI132">
        <v>0</v>
      </c>
      <c r="BJ132">
        <v>0</v>
      </c>
      <c r="BK132">
        <v>0</v>
      </c>
      <c r="BL132">
        <v>0</v>
      </c>
      <c r="BM132">
        <v>0</v>
      </c>
      <c r="BN132">
        <v>8.2581333115672E-3</v>
      </c>
      <c r="BO132">
        <v>0.85360594566969905</v>
      </c>
      <c r="BP132">
        <v>0</v>
      </c>
      <c r="BQ132">
        <v>0</v>
      </c>
      <c r="BR132">
        <v>0</v>
      </c>
      <c r="BS132">
        <v>0</v>
      </c>
      <c r="BT132">
        <v>0</v>
      </c>
      <c r="BU132">
        <v>0</v>
      </c>
      <c r="BV132">
        <v>0</v>
      </c>
      <c r="BW132">
        <v>0</v>
      </c>
      <c r="BX132">
        <v>0</v>
      </c>
      <c r="BY132">
        <v>0.18915604704994299</v>
      </c>
      <c r="BZ132">
        <v>0</v>
      </c>
      <c r="CA132">
        <v>0</v>
      </c>
      <c r="CB132">
        <v>0</v>
      </c>
      <c r="CC132">
        <v>1.3251681514106901E-4</v>
      </c>
      <c r="CD132">
        <v>0</v>
      </c>
      <c r="CE132">
        <v>0</v>
      </c>
      <c r="CF132">
        <v>0</v>
      </c>
      <c r="CG132">
        <v>0</v>
      </c>
      <c r="CH132">
        <v>0</v>
      </c>
      <c r="CI132">
        <v>0</v>
      </c>
      <c r="CJ132">
        <v>0</v>
      </c>
      <c r="CK132">
        <v>0</v>
      </c>
      <c r="CL132">
        <v>0</v>
      </c>
      <c r="CM132">
        <v>0</v>
      </c>
      <c r="CN132">
        <v>0</v>
      </c>
      <c r="CO132">
        <v>0</v>
      </c>
      <c r="CP132">
        <v>0</v>
      </c>
      <c r="CQ132">
        <v>0.54643869139879098</v>
      </c>
      <c r="CR132">
        <v>0</v>
      </c>
      <c r="CS132">
        <v>0</v>
      </c>
      <c r="CT132">
        <v>0</v>
      </c>
      <c r="CU132">
        <v>0</v>
      </c>
      <c r="CV132">
        <v>0</v>
      </c>
      <c r="CW132">
        <v>0</v>
      </c>
      <c r="CX132">
        <v>0</v>
      </c>
      <c r="CY132">
        <v>0</v>
      </c>
      <c r="CZ132">
        <v>0</v>
      </c>
      <c r="DA132">
        <v>3.9098249045892798E-2</v>
      </c>
      <c r="DB132">
        <v>1.5001217137293001E-2</v>
      </c>
      <c r="DC132">
        <v>0.426424050632911</v>
      </c>
      <c r="DD132">
        <v>0</v>
      </c>
      <c r="DE132">
        <v>0</v>
      </c>
      <c r="DF132">
        <v>0</v>
      </c>
      <c r="DG132">
        <v>0</v>
      </c>
      <c r="DH132">
        <v>0</v>
      </c>
      <c r="DI132">
        <v>0</v>
      </c>
      <c r="DJ132">
        <v>0</v>
      </c>
      <c r="DK132">
        <v>0</v>
      </c>
      <c r="DL132">
        <v>0</v>
      </c>
      <c r="DM132">
        <v>0</v>
      </c>
      <c r="DN132">
        <v>0</v>
      </c>
      <c r="DO132">
        <v>0</v>
      </c>
      <c r="DP132">
        <v>0</v>
      </c>
      <c r="DQ132">
        <v>0</v>
      </c>
      <c r="DR132">
        <v>0</v>
      </c>
      <c r="DS132">
        <v>0</v>
      </c>
      <c r="DT132">
        <v>0</v>
      </c>
      <c r="DU132">
        <v>0</v>
      </c>
      <c r="DV132">
        <v>0</v>
      </c>
      <c r="DW132">
        <v>0</v>
      </c>
      <c r="DX132">
        <v>0</v>
      </c>
      <c r="DY132">
        <v>0</v>
      </c>
      <c r="DZ132">
        <v>0</v>
      </c>
      <c r="EA132">
        <v>0</v>
      </c>
      <c r="EB132">
        <v>0</v>
      </c>
      <c r="EC132">
        <v>0</v>
      </c>
      <c r="ED132">
        <v>0</v>
      </c>
      <c r="EE132">
        <v>0</v>
      </c>
      <c r="EF132">
        <v>0</v>
      </c>
      <c r="EG132">
        <v>0</v>
      </c>
      <c r="EH132">
        <v>0</v>
      </c>
      <c r="EI132">
        <v>0</v>
      </c>
      <c r="EJ132">
        <v>0</v>
      </c>
      <c r="EK132">
        <v>0</v>
      </c>
      <c r="EL132">
        <v>0</v>
      </c>
      <c r="EM132">
        <v>0</v>
      </c>
      <c r="EN132">
        <v>0</v>
      </c>
      <c r="EO132">
        <v>0</v>
      </c>
      <c r="EP132">
        <v>0</v>
      </c>
      <c r="EQ132">
        <v>0</v>
      </c>
      <c r="ER132">
        <v>2.2525122216186699</v>
      </c>
      <c r="ES132">
        <v>0.69507390049373596</v>
      </c>
      <c r="ET132">
        <v>0</v>
      </c>
      <c r="EU132">
        <v>0</v>
      </c>
      <c r="EV132">
        <v>0</v>
      </c>
      <c r="EW132">
        <v>0</v>
      </c>
      <c r="EX132">
        <v>0</v>
      </c>
      <c r="EY132">
        <v>0</v>
      </c>
      <c r="EZ132">
        <v>0</v>
      </c>
      <c r="FA132">
        <v>0</v>
      </c>
      <c r="FB132">
        <v>0</v>
      </c>
      <c r="FC132">
        <v>0</v>
      </c>
      <c r="FD132">
        <v>0</v>
      </c>
      <c r="FE132">
        <v>0</v>
      </c>
      <c r="FF132">
        <v>0</v>
      </c>
      <c r="FG132">
        <v>0.90435037898716597</v>
      </c>
      <c r="FH132">
        <v>0</v>
      </c>
      <c r="FI132">
        <v>0</v>
      </c>
      <c r="FJ132">
        <v>0</v>
      </c>
      <c r="FK132">
        <v>0</v>
      </c>
      <c r="FL132">
        <v>0</v>
      </c>
      <c r="FM132">
        <v>0</v>
      </c>
      <c r="FN132">
        <v>0</v>
      </c>
      <c r="FO132">
        <v>0</v>
      </c>
      <c r="FP132">
        <v>0</v>
      </c>
      <c r="FQ132">
        <v>0</v>
      </c>
      <c r="FR132">
        <v>0</v>
      </c>
      <c r="FS132">
        <v>0</v>
      </c>
      <c r="FT132">
        <v>0</v>
      </c>
      <c r="FU132">
        <v>0</v>
      </c>
      <c r="FV132">
        <v>0</v>
      </c>
      <c r="FW132">
        <v>0</v>
      </c>
      <c r="FX132">
        <v>0</v>
      </c>
      <c r="FY132">
        <v>0</v>
      </c>
      <c r="FZ132">
        <v>0</v>
      </c>
      <c r="GA132">
        <v>0</v>
      </c>
      <c r="GB132">
        <v>0</v>
      </c>
      <c r="GC132">
        <v>0</v>
      </c>
    </row>
    <row r="133" spans="1:185" x14ac:dyDescent="0.25">
      <c r="A133">
        <v>930</v>
      </c>
      <c r="B133">
        <v>0</v>
      </c>
      <c r="C133">
        <v>0</v>
      </c>
      <c r="D133">
        <v>0</v>
      </c>
      <c r="E133">
        <v>0</v>
      </c>
      <c r="F133">
        <v>0</v>
      </c>
      <c r="G133">
        <v>0</v>
      </c>
      <c r="H133">
        <v>0</v>
      </c>
      <c r="I133">
        <v>0</v>
      </c>
      <c r="J133">
        <v>0</v>
      </c>
      <c r="K133">
        <v>0</v>
      </c>
      <c r="L133">
        <v>0</v>
      </c>
      <c r="M133">
        <v>0</v>
      </c>
      <c r="N133">
        <v>0</v>
      </c>
      <c r="O133">
        <v>0</v>
      </c>
      <c r="P133">
        <v>0</v>
      </c>
      <c r="Q133">
        <v>0</v>
      </c>
      <c r="R133">
        <v>0</v>
      </c>
      <c r="S133">
        <v>0</v>
      </c>
      <c r="T133">
        <v>0</v>
      </c>
      <c r="U133">
        <v>0</v>
      </c>
      <c r="V133">
        <v>0</v>
      </c>
      <c r="W133">
        <v>0</v>
      </c>
      <c r="X133">
        <v>0</v>
      </c>
      <c r="Y133">
        <v>0</v>
      </c>
      <c r="Z133">
        <v>0</v>
      </c>
      <c r="AA133">
        <v>0</v>
      </c>
      <c r="AB133">
        <v>0</v>
      </c>
      <c r="AC133">
        <v>0</v>
      </c>
      <c r="AD133">
        <v>0</v>
      </c>
      <c r="AE133">
        <v>0</v>
      </c>
      <c r="AF133">
        <v>0</v>
      </c>
      <c r="AG133">
        <v>0.86316301791068495</v>
      </c>
      <c r="AH133">
        <v>0</v>
      </c>
      <c r="AI133">
        <v>0</v>
      </c>
      <c r="AJ133">
        <v>0</v>
      </c>
      <c r="AK133">
        <v>0</v>
      </c>
      <c r="AL133">
        <v>0</v>
      </c>
      <c r="AM133">
        <v>0</v>
      </c>
      <c r="AN133">
        <v>0</v>
      </c>
      <c r="AO133">
        <v>0</v>
      </c>
      <c r="AP133">
        <v>0</v>
      </c>
      <c r="AQ133">
        <v>9.4226183210514099E-4</v>
      </c>
      <c r="AR133">
        <v>0</v>
      </c>
      <c r="AS133">
        <v>0</v>
      </c>
      <c r="AT133">
        <v>0</v>
      </c>
      <c r="AU133">
        <v>0</v>
      </c>
      <c r="AV133">
        <v>0</v>
      </c>
      <c r="AW133">
        <v>0</v>
      </c>
      <c r="AX133">
        <v>0</v>
      </c>
      <c r="AY133">
        <v>0</v>
      </c>
      <c r="AZ133">
        <v>0</v>
      </c>
      <c r="BA133">
        <v>0</v>
      </c>
      <c r="BB133">
        <v>0</v>
      </c>
      <c r="BC133">
        <v>0.91666815585850403</v>
      </c>
      <c r="BD133">
        <v>0</v>
      </c>
      <c r="BE133">
        <v>0</v>
      </c>
      <c r="BF133">
        <v>0</v>
      </c>
      <c r="BG133">
        <v>0</v>
      </c>
      <c r="BH133">
        <v>0</v>
      </c>
      <c r="BI133">
        <v>0</v>
      </c>
      <c r="BJ133">
        <v>0</v>
      </c>
      <c r="BK133">
        <v>0</v>
      </c>
      <c r="BL133">
        <v>0</v>
      </c>
      <c r="BM133">
        <v>0</v>
      </c>
      <c r="BN133">
        <v>8.1200844969953993E-3</v>
      </c>
      <c r="BO133">
        <v>0.81357348471355295</v>
      </c>
      <c r="BP133">
        <v>0</v>
      </c>
      <c r="BQ133">
        <v>0</v>
      </c>
      <c r="BR133">
        <v>0</v>
      </c>
      <c r="BS133">
        <v>0</v>
      </c>
      <c r="BT133">
        <v>0</v>
      </c>
      <c r="BU133">
        <v>0</v>
      </c>
      <c r="BV133">
        <v>0</v>
      </c>
      <c r="BW133">
        <v>0</v>
      </c>
      <c r="BX133">
        <v>0</v>
      </c>
      <c r="BY133">
        <v>0.153040803028236</v>
      </c>
      <c r="BZ133">
        <v>0</v>
      </c>
      <c r="CA133">
        <v>0</v>
      </c>
      <c r="CB133">
        <v>0</v>
      </c>
      <c r="CC133">
        <v>1.27051437932451E-4</v>
      </c>
      <c r="CD133">
        <v>0</v>
      </c>
      <c r="CE133">
        <v>0</v>
      </c>
      <c r="CF133">
        <v>0</v>
      </c>
      <c r="CG133">
        <v>0</v>
      </c>
      <c r="CH133">
        <v>0</v>
      </c>
      <c r="CI133">
        <v>0</v>
      </c>
      <c r="CJ133">
        <v>0</v>
      </c>
      <c r="CK133">
        <v>0</v>
      </c>
      <c r="CL133">
        <v>0</v>
      </c>
      <c r="CM133">
        <v>0</v>
      </c>
      <c r="CN133">
        <v>0</v>
      </c>
      <c r="CO133">
        <v>0</v>
      </c>
      <c r="CP133">
        <v>0</v>
      </c>
      <c r="CQ133">
        <v>0.46038600822923098</v>
      </c>
      <c r="CR133">
        <v>0</v>
      </c>
      <c r="CS133">
        <v>0</v>
      </c>
      <c r="CT133">
        <v>0</v>
      </c>
      <c r="CU133">
        <v>0</v>
      </c>
      <c r="CV133">
        <v>0</v>
      </c>
      <c r="CW133">
        <v>0</v>
      </c>
      <c r="CX133">
        <v>0</v>
      </c>
      <c r="CY133">
        <v>0</v>
      </c>
      <c r="CZ133">
        <v>0</v>
      </c>
      <c r="DA133">
        <v>3.43737414418041E-2</v>
      </c>
      <c r="DB133">
        <v>1.2110516066212201E-2</v>
      </c>
      <c r="DC133">
        <v>0.382911392405063</v>
      </c>
      <c r="DD133">
        <v>0</v>
      </c>
      <c r="DE133">
        <v>0</v>
      </c>
      <c r="DF133">
        <v>0</v>
      </c>
      <c r="DG133">
        <v>0</v>
      </c>
      <c r="DH133">
        <v>0</v>
      </c>
      <c r="DI133">
        <v>0</v>
      </c>
      <c r="DJ133">
        <v>0</v>
      </c>
      <c r="DK133">
        <v>0</v>
      </c>
      <c r="DL133">
        <v>0</v>
      </c>
      <c r="DM133">
        <v>0</v>
      </c>
      <c r="DN133">
        <v>0</v>
      </c>
      <c r="DO133">
        <v>0</v>
      </c>
      <c r="DP133">
        <v>0</v>
      </c>
      <c r="DQ133">
        <v>0</v>
      </c>
      <c r="DR133">
        <v>0</v>
      </c>
      <c r="DS133">
        <v>0</v>
      </c>
      <c r="DT133">
        <v>0</v>
      </c>
      <c r="DU133">
        <v>0</v>
      </c>
      <c r="DV133">
        <v>0</v>
      </c>
      <c r="DW133">
        <v>0</v>
      </c>
      <c r="DX133">
        <v>0</v>
      </c>
      <c r="DY133">
        <v>0</v>
      </c>
      <c r="DZ133">
        <v>0</v>
      </c>
      <c r="EA133">
        <v>0</v>
      </c>
      <c r="EB133">
        <v>0</v>
      </c>
      <c r="EC133">
        <v>0</v>
      </c>
      <c r="ED133">
        <v>0</v>
      </c>
      <c r="EE133">
        <v>0</v>
      </c>
      <c r="EF133">
        <v>0</v>
      </c>
      <c r="EG133">
        <v>0</v>
      </c>
      <c r="EH133">
        <v>0</v>
      </c>
      <c r="EI133">
        <v>0</v>
      </c>
      <c r="EJ133">
        <v>0</v>
      </c>
      <c r="EK133">
        <v>0</v>
      </c>
      <c r="EL133">
        <v>0</v>
      </c>
      <c r="EM133">
        <v>0</v>
      </c>
      <c r="EN133">
        <v>0</v>
      </c>
      <c r="EO133">
        <v>0</v>
      </c>
      <c r="EP133">
        <v>0</v>
      </c>
      <c r="EQ133">
        <v>0</v>
      </c>
      <c r="ER133">
        <v>1.9475375701611299</v>
      </c>
      <c r="ES133">
        <v>0.64340451822234601</v>
      </c>
      <c r="ET133">
        <v>0</v>
      </c>
      <c r="EU133">
        <v>0</v>
      </c>
      <c r="EV133">
        <v>0</v>
      </c>
      <c r="EW133">
        <v>0</v>
      </c>
      <c r="EX133">
        <v>0</v>
      </c>
      <c r="EY133">
        <v>0</v>
      </c>
      <c r="EZ133">
        <v>0</v>
      </c>
      <c r="FA133">
        <v>0</v>
      </c>
      <c r="FB133">
        <v>0</v>
      </c>
      <c r="FC133">
        <v>0</v>
      </c>
      <c r="FD133">
        <v>0</v>
      </c>
      <c r="FE133">
        <v>0</v>
      </c>
      <c r="FF133">
        <v>0</v>
      </c>
      <c r="FG133">
        <v>0.84939399159009998</v>
      </c>
      <c r="FH133">
        <v>0</v>
      </c>
      <c r="FI133">
        <v>0</v>
      </c>
      <c r="FJ133">
        <v>0</v>
      </c>
      <c r="FK133">
        <v>0</v>
      </c>
      <c r="FL133">
        <v>0</v>
      </c>
      <c r="FM133">
        <v>0</v>
      </c>
      <c r="FN133">
        <v>0</v>
      </c>
      <c r="FO133">
        <v>0</v>
      </c>
      <c r="FP133">
        <v>0</v>
      </c>
      <c r="FQ133">
        <v>0</v>
      </c>
      <c r="FR133">
        <v>0</v>
      </c>
      <c r="FS133">
        <v>0</v>
      </c>
      <c r="FT133">
        <v>0</v>
      </c>
      <c r="FU133">
        <v>0</v>
      </c>
      <c r="FV133">
        <v>0</v>
      </c>
      <c r="FW133">
        <v>0</v>
      </c>
      <c r="FX133">
        <v>0</v>
      </c>
      <c r="FY133">
        <v>0</v>
      </c>
      <c r="FZ133">
        <v>0</v>
      </c>
      <c r="GA133">
        <v>0</v>
      </c>
      <c r="GB133">
        <v>0</v>
      </c>
      <c r="GC133">
        <v>0</v>
      </c>
    </row>
    <row r="134" spans="1:185" x14ac:dyDescent="0.25">
      <c r="A134">
        <v>935</v>
      </c>
      <c r="B134">
        <v>0</v>
      </c>
      <c r="C134">
        <v>0</v>
      </c>
      <c r="D134">
        <v>0</v>
      </c>
      <c r="E134">
        <v>0</v>
      </c>
      <c r="F134">
        <v>0</v>
      </c>
      <c r="G134">
        <v>0</v>
      </c>
      <c r="H134">
        <v>0</v>
      </c>
      <c r="I134">
        <v>0</v>
      </c>
      <c r="J134">
        <v>0</v>
      </c>
      <c r="K134">
        <v>0</v>
      </c>
      <c r="L134">
        <v>0</v>
      </c>
      <c r="M134">
        <v>0</v>
      </c>
      <c r="N134">
        <v>0</v>
      </c>
      <c r="O134">
        <v>0</v>
      </c>
      <c r="P134">
        <v>0</v>
      </c>
      <c r="Q134">
        <v>0</v>
      </c>
      <c r="R134">
        <v>0</v>
      </c>
      <c r="S134">
        <v>0</v>
      </c>
      <c r="T134">
        <v>0</v>
      </c>
      <c r="U134">
        <v>0</v>
      </c>
      <c r="V134">
        <v>0</v>
      </c>
      <c r="W134">
        <v>0</v>
      </c>
      <c r="X134">
        <v>0</v>
      </c>
      <c r="Y134">
        <v>0</v>
      </c>
      <c r="Z134">
        <v>0</v>
      </c>
      <c r="AA134">
        <v>0</v>
      </c>
      <c r="AB134">
        <v>0</v>
      </c>
      <c r="AC134">
        <v>0</v>
      </c>
      <c r="AD134">
        <v>0</v>
      </c>
      <c r="AE134">
        <v>0</v>
      </c>
      <c r="AF134">
        <v>0</v>
      </c>
      <c r="AG134">
        <v>0.89696869333799101</v>
      </c>
      <c r="AH134">
        <v>0</v>
      </c>
      <c r="AI134">
        <v>0</v>
      </c>
      <c r="AJ134">
        <v>0</v>
      </c>
      <c r="AK134">
        <v>0</v>
      </c>
      <c r="AL134">
        <v>0</v>
      </c>
      <c r="AM134">
        <v>0</v>
      </c>
      <c r="AN134">
        <v>0</v>
      </c>
      <c r="AO134">
        <v>0</v>
      </c>
      <c r="AP134">
        <v>0</v>
      </c>
      <c r="AQ134">
        <v>0</v>
      </c>
      <c r="AR134">
        <v>0</v>
      </c>
      <c r="AS134">
        <v>0</v>
      </c>
      <c r="AT134">
        <v>0</v>
      </c>
      <c r="AU134">
        <v>0</v>
      </c>
      <c r="AV134">
        <v>0</v>
      </c>
      <c r="AW134">
        <v>0</v>
      </c>
      <c r="AX134">
        <v>0</v>
      </c>
      <c r="AY134">
        <v>0</v>
      </c>
      <c r="AZ134">
        <v>0</v>
      </c>
      <c r="BA134">
        <v>0</v>
      </c>
      <c r="BB134">
        <v>0</v>
      </c>
      <c r="BC134">
        <v>0.89711422656644702</v>
      </c>
      <c r="BD134">
        <v>0</v>
      </c>
      <c r="BE134">
        <v>0</v>
      </c>
      <c r="BF134">
        <v>0</v>
      </c>
      <c r="BG134">
        <v>0</v>
      </c>
      <c r="BH134">
        <v>0</v>
      </c>
      <c r="BI134">
        <v>0</v>
      </c>
      <c r="BJ134">
        <v>0</v>
      </c>
      <c r="BK134">
        <v>0</v>
      </c>
      <c r="BL134">
        <v>0</v>
      </c>
      <c r="BM134">
        <v>0</v>
      </c>
      <c r="BN134">
        <v>7.9585169363301008E-3</v>
      </c>
      <c r="BO134">
        <v>0.76696105783109403</v>
      </c>
      <c r="BP134">
        <v>0</v>
      </c>
      <c r="BQ134">
        <v>0</v>
      </c>
      <c r="BR134">
        <v>0</v>
      </c>
      <c r="BS134">
        <v>0</v>
      </c>
      <c r="BT134">
        <v>0</v>
      </c>
      <c r="BU134">
        <v>0</v>
      </c>
      <c r="BV134">
        <v>0</v>
      </c>
      <c r="BW134">
        <v>0</v>
      </c>
      <c r="BX134">
        <v>0</v>
      </c>
      <c r="BY134">
        <v>0.120752032832142</v>
      </c>
      <c r="BZ134">
        <v>0</v>
      </c>
      <c r="CA134">
        <v>0</v>
      </c>
      <c r="CB134">
        <v>0</v>
      </c>
      <c r="CC134">
        <v>1.21586060723834E-4</v>
      </c>
      <c r="CD134">
        <v>0</v>
      </c>
      <c r="CE134">
        <v>0</v>
      </c>
      <c r="CF134">
        <v>0</v>
      </c>
      <c r="CG134">
        <v>0</v>
      </c>
      <c r="CH134">
        <v>0</v>
      </c>
      <c r="CI134">
        <v>0</v>
      </c>
      <c r="CJ134">
        <v>0</v>
      </c>
      <c r="CK134">
        <v>0</v>
      </c>
      <c r="CL134">
        <v>0</v>
      </c>
      <c r="CM134">
        <v>0</v>
      </c>
      <c r="CN134">
        <v>0</v>
      </c>
      <c r="CO134">
        <v>0</v>
      </c>
      <c r="CP134">
        <v>0</v>
      </c>
      <c r="CQ134">
        <v>0.43622390152608498</v>
      </c>
      <c r="CR134">
        <v>0</v>
      </c>
      <c r="CS134">
        <v>0</v>
      </c>
      <c r="CT134">
        <v>0</v>
      </c>
      <c r="CU134">
        <v>0</v>
      </c>
      <c r="CV134">
        <v>0</v>
      </c>
      <c r="CW134">
        <v>0</v>
      </c>
      <c r="CX134">
        <v>0</v>
      </c>
      <c r="CY134">
        <v>0</v>
      </c>
      <c r="CZ134">
        <v>0</v>
      </c>
      <c r="DA134">
        <v>2.96492338377153E-2</v>
      </c>
      <c r="DB134">
        <v>9.2198149951314094E-3</v>
      </c>
      <c r="DC134">
        <v>0.341772151898734</v>
      </c>
      <c r="DD134">
        <v>0</v>
      </c>
      <c r="DE134">
        <v>0</v>
      </c>
      <c r="DF134">
        <v>0</v>
      </c>
      <c r="DG134">
        <v>0</v>
      </c>
      <c r="DH134">
        <v>0</v>
      </c>
      <c r="DI134">
        <v>0</v>
      </c>
      <c r="DJ134">
        <v>0</v>
      </c>
      <c r="DK134">
        <v>0</v>
      </c>
      <c r="DL134">
        <v>0</v>
      </c>
      <c r="DM134">
        <v>0</v>
      </c>
      <c r="DN134">
        <v>0</v>
      </c>
      <c r="DO134">
        <v>0</v>
      </c>
      <c r="DP134">
        <v>0</v>
      </c>
      <c r="DQ134">
        <v>0</v>
      </c>
      <c r="DR134">
        <v>0</v>
      </c>
      <c r="DS134">
        <v>0</v>
      </c>
      <c r="DT134">
        <v>0</v>
      </c>
      <c r="DU134">
        <v>0</v>
      </c>
      <c r="DV134">
        <v>0</v>
      </c>
      <c r="DW134">
        <v>0</v>
      </c>
      <c r="DX134">
        <v>0</v>
      </c>
      <c r="DY134">
        <v>0</v>
      </c>
      <c r="DZ134">
        <v>0</v>
      </c>
      <c r="EA134">
        <v>0</v>
      </c>
      <c r="EB134">
        <v>0</v>
      </c>
      <c r="EC134">
        <v>0</v>
      </c>
      <c r="ED134">
        <v>0</v>
      </c>
      <c r="EE134">
        <v>0</v>
      </c>
      <c r="EF134">
        <v>0</v>
      </c>
      <c r="EG134">
        <v>0</v>
      </c>
      <c r="EH134">
        <v>0</v>
      </c>
      <c r="EI134">
        <v>0</v>
      </c>
      <c r="EJ134">
        <v>0</v>
      </c>
      <c r="EK134">
        <v>0</v>
      </c>
      <c r="EL134">
        <v>0</v>
      </c>
      <c r="EM134">
        <v>0</v>
      </c>
      <c r="EN134">
        <v>0</v>
      </c>
      <c r="EO134">
        <v>0</v>
      </c>
      <c r="EP134">
        <v>0</v>
      </c>
      <c r="EQ134">
        <v>0</v>
      </c>
      <c r="ER134">
        <v>1.6425629187035899</v>
      </c>
      <c r="ES134">
        <v>0.59173513595095695</v>
      </c>
      <c r="ET134">
        <v>0</v>
      </c>
      <c r="EU134">
        <v>0</v>
      </c>
      <c r="EV134">
        <v>0</v>
      </c>
      <c r="EW134">
        <v>0</v>
      </c>
      <c r="EX134">
        <v>0</v>
      </c>
      <c r="EY134">
        <v>0</v>
      </c>
      <c r="EZ134">
        <v>0</v>
      </c>
      <c r="FA134">
        <v>0</v>
      </c>
      <c r="FB134">
        <v>0</v>
      </c>
      <c r="FC134">
        <v>0</v>
      </c>
      <c r="FD134">
        <v>0</v>
      </c>
      <c r="FE134">
        <v>0</v>
      </c>
      <c r="FF134">
        <v>0</v>
      </c>
      <c r="FG134">
        <v>0.80035676302647996</v>
      </c>
      <c r="FH134">
        <v>0</v>
      </c>
      <c r="FI134">
        <v>0</v>
      </c>
      <c r="FJ134">
        <v>0</v>
      </c>
      <c r="FK134">
        <v>0</v>
      </c>
      <c r="FL134">
        <v>0</v>
      </c>
      <c r="FM134">
        <v>0</v>
      </c>
      <c r="FN134">
        <v>0</v>
      </c>
      <c r="FO134">
        <v>0</v>
      </c>
      <c r="FP134">
        <v>0</v>
      </c>
      <c r="FQ134">
        <v>0</v>
      </c>
      <c r="FR134">
        <v>0</v>
      </c>
      <c r="FS134">
        <v>0</v>
      </c>
      <c r="FT134">
        <v>0</v>
      </c>
      <c r="FU134">
        <v>0</v>
      </c>
      <c r="FV134">
        <v>0</v>
      </c>
      <c r="FW134">
        <v>0</v>
      </c>
      <c r="FX134">
        <v>0</v>
      </c>
      <c r="FY134">
        <v>0</v>
      </c>
      <c r="FZ134">
        <v>0</v>
      </c>
      <c r="GA134">
        <v>0</v>
      </c>
      <c r="GB134">
        <v>0</v>
      </c>
      <c r="GC134">
        <v>0</v>
      </c>
    </row>
    <row r="135" spans="1:185" x14ac:dyDescent="0.25">
      <c r="A135">
        <v>940</v>
      </c>
      <c r="B135">
        <v>0</v>
      </c>
      <c r="C135">
        <v>0</v>
      </c>
      <c r="D135">
        <v>0</v>
      </c>
      <c r="E135">
        <v>0</v>
      </c>
      <c r="F135">
        <v>0</v>
      </c>
      <c r="G135">
        <v>0</v>
      </c>
      <c r="H135">
        <v>0</v>
      </c>
      <c r="I135">
        <v>0</v>
      </c>
      <c r="J135">
        <v>0</v>
      </c>
      <c r="K135">
        <v>0</v>
      </c>
      <c r="L135">
        <v>0</v>
      </c>
      <c r="M135">
        <v>0</v>
      </c>
      <c r="N135">
        <v>0</v>
      </c>
      <c r="O135">
        <v>0</v>
      </c>
      <c r="P135">
        <v>0</v>
      </c>
      <c r="Q135">
        <v>0</v>
      </c>
      <c r="R135">
        <v>0</v>
      </c>
      <c r="S135">
        <v>0</v>
      </c>
      <c r="T135">
        <v>0</v>
      </c>
      <c r="U135">
        <v>0</v>
      </c>
      <c r="V135">
        <v>0</v>
      </c>
      <c r="W135">
        <v>0</v>
      </c>
      <c r="X135">
        <v>0</v>
      </c>
      <c r="Y135">
        <v>0</v>
      </c>
      <c r="Z135">
        <v>0</v>
      </c>
      <c r="AA135">
        <v>0</v>
      </c>
      <c r="AB135">
        <v>0</v>
      </c>
      <c r="AC135">
        <v>0</v>
      </c>
      <c r="AD135">
        <v>0</v>
      </c>
      <c r="AE135">
        <v>0</v>
      </c>
      <c r="AF135">
        <v>0</v>
      </c>
      <c r="AG135">
        <v>0.932806513696121</v>
      </c>
      <c r="AH135">
        <v>0</v>
      </c>
      <c r="AI135">
        <v>0</v>
      </c>
      <c r="AJ135">
        <v>0</v>
      </c>
      <c r="AK135">
        <v>0</v>
      </c>
      <c r="AL135">
        <v>0</v>
      </c>
      <c r="AM135">
        <v>0</v>
      </c>
      <c r="AN135">
        <v>0</v>
      </c>
      <c r="AO135">
        <v>0</v>
      </c>
      <c r="AP135">
        <v>0</v>
      </c>
      <c r="AQ135">
        <v>0</v>
      </c>
      <c r="AR135">
        <v>0</v>
      </c>
      <c r="AS135">
        <v>0</v>
      </c>
      <c r="AT135">
        <v>0</v>
      </c>
      <c r="AU135">
        <v>0</v>
      </c>
      <c r="AV135">
        <v>0</v>
      </c>
      <c r="AW135">
        <v>0</v>
      </c>
      <c r="AX135">
        <v>0</v>
      </c>
      <c r="AY135">
        <v>0</v>
      </c>
      <c r="AZ135">
        <v>0</v>
      </c>
      <c r="BA135">
        <v>0</v>
      </c>
      <c r="BB135">
        <v>0</v>
      </c>
      <c r="BC135">
        <v>0.875809934308589</v>
      </c>
      <c r="BD135">
        <v>0</v>
      </c>
      <c r="BE135">
        <v>0</v>
      </c>
      <c r="BF135">
        <v>0</v>
      </c>
      <c r="BG135">
        <v>0</v>
      </c>
      <c r="BH135">
        <v>0</v>
      </c>
      <c r="BI135">
        <v>0</v>
      </c>
      <c r="BJ135">
        <v>0</v>
      </c>
      <c r="BK135">
        <v>0</v>
      </c>
      <c r="BL135">
        <v>0</v>
      </c>
      <c r="BM135">
        <v>0</v>
      </c>
      <c r="BN135">
        <v>7.7751581069428E-3</v>
      </c>
      <c r="BO135">
        <v>0.71784373802616297</v>
      </c>
      <c r="BP135">
        <v>0</v>
      </c>
      <c r="BQ135">
        <v>0</v>
      </c>
      <c r="BR135">
        <v>0</v>
      </c>
      <c r="BS135">
        <v>0</v>
      </c>
      <c r="BT135">
        <v>0</v>
      </c>
      <c r="BU135">
        <v>0</v>
      </c>
      <c r="BV135">
        <v>0</v>
      </c>
      <c r="BW135">
        <v>0</v>
      </c>
      <c r="BX135">
        <v>0</v>
      </c>
      <c r="BY135">
        <v>9.2857743960132799E-2</v>
      </c>
      <c r="BZ135">
        <v>0</v>
      </c>
      <c r="CA135">
        <v>0</v>
      </c>
      <c r="CB135">
        <v>0</v>
      </c>
      <c r="CC135">
        <v>1.16120683515216E-4</v>
      </c>
      <c r="CD135">
        <v>0</v>
      </c>
      <c r="CE135">
        <v>0</v>
      </c>
      <c r="CF135">
        <v>0</v>
      </c>
      <c r="CG135">
        <v>0</v>
      </c>
      <c r="CH135">
        <v>0</v>
      </c>
      <c r="CI135">
        <v>0</v>
      </c>
      <c r="CJ135">
        <v>0</v>
      </c>
      <c r="CK135">
        <v>0</v>
      </c>
      <c r="CL135">
        <v>0</v>
      </c>
      <c r="CM135">
        <v>0</v>
      </c>
      <c r="CN135">
        <v>0</v>
      </c>
      <c r="CO135">
        <v>0</v>
      </c>
      <c r="CP135">
        <v>0</v>
      </c>
      <c r="CQ135">
        <v>0.41206179482293798</v>
      </c>
      <c r="CR135">
        <v>0</v>
      </c>
      <c r="CS135">
        <v>0</v>
      </c>
      <c r="CT135">
        <v>0</v>
      </c>
      <c r="CU135">
        <v>0</v>
      </c>
      <c r="CV135">
        <v>0</v>
      </c>
      <c r="CW135">
        <v>0</v>
      </c>
      <c r="CX135">
        <v>0</v>
      </c>
      <c r="CY135">
        <v>0</v>
      </c>
      <c r="CZ135">
        <v>0</v>
      </c>
      <c r="DA135">
        <v>2.4924726233626598E-2</v>
      </c>
      <c r="DB135">
        <v>6.3291139240505999E-3</v>
      </c>
      <c r="DC135">
        <v>0.302215189873417</v>
      </c>
      <c r="DD135">
        <v>0</v>
      </c>
      <c r="DE135">
        <v>0</v>
      </c>
      <c r="DF135">
        <v>0</v>
      </c>
      <c r="DG135">
        <v>0</v>
      </c>
      <c r="DH135">
        <v>0</v>
      </c>
      <c r="DI135">
        <v>0</v>
      </c>
      <c r="DJ135">
        <v>0</v>
      </c>
      <c r="DK135">
        <v>0</v>
      </c>
      <c r="DL135">
        <v>0</v>
      </c>
      <c r="DM135">
        <v>0</v>
      </c>
      <c r="DN135">
        <v>0</v>
      </c>
      <c r="DO135">
        <v>0</v>
      </c>
      <c r="DP135">
        <v>0</v>
      </c>
      <c r="DQ135">
        <v>0</v>
      </c>
      <c r="DR135">
        <v>0</v>
      </c>
      <c r="DS135">
        <v>0</v>
      </c>
      <c r="DT135">
        <v>0</v>
      </c>
      <c r="DU135">
        <v>0</v>
      </c>
      <c r="DV135">
        <v>0</v>
      </c>
      <c r="DW135">
        <v>0</v>
      </c>
      <c r="DX135">
        <v>0</v>
      </c>
      <c r="DY135">
        <v>0</v>
      </c>
      <c r="DZ135">
        <v>0</v>
      </c>
      <c r="EA135">
        <v>0</v>
      </c>
      <c r="EB135">
        <v>0</v>
      </c>
      <c r="EC135">
        <v>0</v>
      </c>
      <c r="ED135">
        <v>0</v>
      </c>
      <c r="EE135">
        <v>0</v>
      </c>
      <c r="EF135">
        <v>0</v>
      </c>
      <c r="EG135">
        <v>0</v>
      </c>
      <c r="EH135">
        <v>0</v>
      </c>
      <c r="EI135">
        <v>0</v>
      </c>
      <c r="EJ135">
        <v>0</v>
      </c>
      <c r="EK135">
        <v>0</v>
      </c>
      <c r="EL135">
        <v>0</v>
      </c>
      <c r="EM135">
        <v>0</v>
      </c>
      <c r="EN135">
        <v>0</v>
      </c>
      <c r="EO135">
        <v>0</v>
      </c>
      <c r="EP135">
        <v>0</v>
      </c>
      <c r="EQ135">
        <v>0</v>
      </c>
      <c r="ER135">
        <v>1.34841837912721</v>
      </c>
      <c r="ES135">
        <v>0.540065753679567</v>
      </c>
      <c r="ET135">
        <v>0</v>
      </c>
      <c r="EU135">
        <v>0</v>
      </c>
      <c r="EV135">
        <v>0</v>
      </c>
      <c r="EW135">
        <v>0</v>
      </c>
      <c r="EX135">
        <v>0</v>
      </c>
      <c r="EY135">
        <v>0</v>
      </c>
      <c r="EZ135">
        <v>0</v>
      </c>
      <c r="FA135">
        <v>0</v>
      </c>
      <c r="FB135">
        <v>0</v>
      </c>
      <c r="FC135">
        <v>0</v>
      </c>
      <c r="FD135">
        <v>0</v>
      </c>
      <c r="FE135">
        <v>0</v>
      </c>
      <c r="FF135">
        <v>0</v>
      </c>
      <c r="FG135">
        <v>0.74898961728875102</v>
      </c>
      <c r="FH135">
        <v>0</v>
      </c>
      <c r="FI135">
        <v>0</v>
      </c>
      <c r="FJ135">
        <v>0</v>
      </c>
      <c r="FK135">
        <v>0</v>
      </c>
      <c r="FL135">
        <v>0</v>
      </c>
      <c r="FM135">
        <v>0</v>
      </c>
      <c r="FN135">
        <v>0</v>
      </c>
      <c r="FO135">
        <v>0</v>
      </c>
      <c r="FP135">
        <v>0</v>
      </c>
      <c r="FQ135">
        <v>0</v>
      </c>
      <c r="FR135">
        <v>0</v>
      </c>
      <c r="FS135">
        <v>0</v>
      </c>
      <c r="FT135">
        <v>0</v>
      </c>
      <c r="FU135">
        <v>0</v>
      </c>
      <c r="FV135">
        <v>0</v>
      </c>
      <c r="FW135">
        <v>0</v>
      </c>
      <c r="FX135">
        <v>0</v>
      </c>
      <c r="FY135">
        <v>0</v>
      </c>
      <c r="FZ135">
        <v>0</v>
      </c>
      <c r="GA135">
        <v>0</v>
      </c>
      <c r="GB135">
        <v>0</v>
      </c>
      <c r="GC135">
        <v>0</v>
      </c>
    </row>
    <row r="136" spans="1:185" x14ac:dyDescent="0.25">
      <c r="A136">
        <v>945</v>
      </c>
      <c r="B136">
        <v>0</v>
      </c>
      <c r="C136">
        <v>0</v>
      </c>
      <c r="D136">
        <v>0</v>
      </c>
      <c r="E136">
        <v>0</v>
      </c>
      <c r="F136">
        <v>0</v>
      </c>
      <c r="G136">
        <v>0</v>
      </c>
      <c r="H136">
        <v>0</v>
      </c>
      <c r="I136">
        <v>0</v>
      </c>
      <c r="J136">
        <v>0</v>
      </c>
      <c r="K136">
        <v>0</v>
      </c>
      <c r="L136">
        <v>0</v>
      </c>
      <c r="M136">
        <v>0</v>
      </c>
      <c r="N136">
        <v>0</v>
      </c>
      <c r="O136">
        <v>0</v>
      </c>
      <c r="P136">
        <v>0</v>
      </c>
      <c r="Q136">
        <v>0</v>
      </c>
      <c r="R136">
        <v>0</v>
      </c>
      <c r="S136">
        <v>0</v>
      </c>
      <c r="T136">
        <v>0</v>
      </c>
      <c r="U136">
        <v>0</v>
      </c>
      <c r="V136">
        <v>0</v>
      </c>
      <c r="W136">
        <v>0</v>
      </c>
      <c r="X136">
        <v>0</v>
      </c>
      <c r="Y136">
        <v>0</v>
      </c>
      <c r="Z136">
        <v>0</v>
      </c>
      <c r="AA136">
        <v>0</v>
      </c>
      <c r="AB136">
        <v>0</v>
      </c>
      <c r="AC136">
        <v>0</v>
      </c>
      <c r="AD136">
        <v>0</v>
      </c>
      <c r="AE136">
        <v>0</v>
      </c>
      <c r="AF136">
        <v>0</v>
      </c>
      <c r="AG136">
        <v>0.95923199852644203</v>
      </c>
      <c r="AH136">
        <v>0</v>
      </c>
      <c r="AI136">
        <v>0</v>
      </c>
      <c r="AJ136">
        <v>0</v>
      </c>
      <c r="AK136">
        <v>0</v>
      </c>
      <c r="AL136">
        <v>0</v>
      </c>
      <c r="AM136">
        <v>0</v>
      </c>
      <c r="AN136">
        <v>0</v>
      </c>
      <c r="AO136">
        <v>0</v>
      </c>
      <c r="AP136">
        <v>0</v>
      </c>
      <c r="AQ136">
        <v>0</v>
      </c>
      <c r="AR136">
        <v>0</v>
      </c>
      <c r="AS136">
        <v>0</v>
      </c>
      <c r="AT136">
        <v>0</v>
      </c>
      <c r="AU136">
        <v>0</v>
      </c>
      <c r="AV136">
        <v>0</v>
      </c>
      <c r="AW136">
        <v>0</v>
      </c>
      <c r="AX136">
        <v>0</v>
      </c>
      <c r="AY136">
        <v>0</v>
      </c>
      <c r="AZ136">
        <v>0</v>
      </c>
      <c r="BA136">
        <v>0</v>
      </c>
      <c r="BB136">
        <v>0</v>
      </c>
      <c r="BC136">
        <v>0.85394608739525801</v>
      </c>
      <c r="BD136">
        <v>0</v>
      </c>
      <c r="BE136">
        <v>0</v>
      </c>
      <c r="BF136">
        <v>0</v>
      </c>
      <c r="BG136">
        <v>0</v>
      </c>
      <c r="BH136">
        <v>0</v>
      </c>
      <c r="BI136">
        <v>0</v>
      </c>
      <c r="BJ136">
        <v>0</v>
      </c>
      <c r="BK136">
        <v>0</v>
      </c>
      <c r="BL136">
        <v>0</v>
      </c>
      <c r="BM136">
        <v>0</v>
      </c>
      <c r="BN136">
        <v>7.5717354862047002E-3</v>
      </c>
      <c r="BO136">
        <v>0.66403870683842203</v>
      </c>
      <c r="BP136">
        <v>0</v>
      </c>
      <c r="BQ136">
        <v>0</v>
      </c>
      <c r="BR136">
        <v>0</v>
      </c>
      <c r="BS136">
        <v>0</v>
      </c>
      <c r="BT136">
        <v>0</v>
      </c>
      <c r="BU136">
        <v>0</v>
      </c>
      <c r="BV136">
        <v>0</v>
      </c>
      <c r="BW136">
        <v>0</v>
      </c>
      <c r="BX136">
        <v>0</v>
      </c>
      <c r="BY136">
        <v>7.1465417024458203E-2</v>
      </c>
      <c r="BZ136">
        <v>0</v>
      </c>
      <c r="CA136">
        <v>0</v>
      </c>
      <c r="CB136">
        <v>0</v>
      </c>
      <c r="CC136">
        <v>1.10655306306598E-4</v>
      </c>
      <c r="CD136">
        <v>0</v>
      </c>
      <c r="CE136">
        <v>0</v>
      </c>
      <c r="CF136">
        <v>0</v>
      </c>
      <c r="CG136">
        <v>0</v>
      </c>
      <c r="CH136">
        <v>0</v>
      </c>
      <c r="CI136">
        <v>0</v>
      </c>
      <c r="CJ136">
        <v>0</v>
      </c>
      <c r="CK136">
        <v>0</v>
      </c>
      <c r="CL136">
        <v>0</v>
      </c>
      <c r="CM136">
        <v>0</v>
      </c>
      <c r="CN136">
        <v>0</v>
      </c>
      <c r="CO136">
        <v>0</v>
      </c>
      <c r="CP136">
        <v>0</v>
      </c>
      <c r="CQ136">
        <v>0.38789968811979197</v>
      </c>
      <c r="CR136">
        <v>0</v>
      </c>
      <c r="CS136">
        <v>0</v>
      </c>
      <c r="CT136">
        <v>0</v>
      </c>
      <c r="CU136">
        <v>0</v>
      </c>
      <c r="CV136">
        <v>0</v>
      </c>
      <c r="CW136">
        <v>0</v>
      </c>
      <c r="CX136">
        <v>0</v>
      </c>
      <c r="CY136">
        <v>0</v>
      </c>
      <c r="CZ136">
        <v>0</v>
      </c>
      <c r="DA136">
        <v>1.9815166412024899E-2</v>
      </c>
      <c r="DB136">
        <v>1.93389592123771E-3</v>
      </c>
      <c r="DC136">
        <v>0.259493670886076</v>
      </c>
      <c r="DD136">
        <v>0</v>
      </c>
      <c r="DE136">
        <v>0</v>
      </c>
      <c r="DF136">
        <v>0</v>
      </c>
      <c r="DG136">
        <v>0</v>
      </c>
      <c r="DH136">
        <v>0</v>
      </c>
      <c r="DI136">
        <v>0</v>
      </c>
      <c r="DJ136">
        <v>0</v>
      </c>
      <c r="DK136">
        <v>0</v>
      </c>
      <c r="DL136">
        <v>0</v>
      </c>
      <c r="DM136">
        <v>0</v>
      </c>
      <c r="DN136">
        <v>0</v>
      </c>
      <c r="DO136">
        <v>0</v>
      </c>
      <c r="DP136">
        <v>0</v>
      </c>
      <c r="DQ136">
        <v>0</v>
      </c>
      <c r="DR136">
        <v>0</v>
      </c>
      <c r="DS136">
        <v>0</v>
      </c>
      <c r="DT136">
        <v>0</v>
      </c>
      <c r="DU136">
        <v>0</v>
      </c>
      <c r="DV136">
        <v>0</v>
      </c>
      <c r="DW136">
        <v>0</v>
      </c>
      <c r="DX136">
        <v>0</v>
      </c>
      <c r="DY136">
        <v>0</v>
      </c>
      <c r="DZ136">
        <v>0</v>
      </c>
      <c r="EA136">
        <v>0</v>
      </c>
      <c r="EB136">
        <v>0</v>
      </c>
      <c r="EC136">
        <v>0</v>
      </c>
      <c r="ED136">
        <v>0</v>
      </c>
      <c r="EE136">
        <v>0</v>
      </c>
      <c r="EF136">
        <v>0</v>
      </c>
      <c r="EG136">
        <v>0</v>
      </c>
      <c r="EH136">
        <v>0</v>
      </c>
      <c r="EI136">
        <v>0</v>
      </c>
      <c r="EJ136">
        <v>0</v>
      </c>
      <c r="EK136">
        <v>0</v>
      </c>
      <c r="EL136">
        <v>0</v>
      </c>
      <c r="EM136">
        <v>0</v>
      </c>
      <c r="EN136">
        <v>0</v>
      </c>
      <c r="EO136">
        <v>0</v>
      </c>
      <c r="EP136">
        <v>0</v>
      </c>
      <c r="EQ136">
        <v>0</v>
      </c>
      <c r="ER136">
        <v>1.1764026783652599</v>
      </c>
      <c r="ES136">
        <v>0.48616731804610402</v>
      </c>
      <c r="ET136">
        <v>0</v>
      </c>
      <c r="EU136">
        <v>0</v>
      </c>
      <c r="EV136">
        <v>0</v>
      </c>
      <c r="EW136">
        <v>0</v>
      </c>
      <c r="EX136">
        <v>0</v>
      </c>
      <c r="EY136">
        <v>0</v>
      </c>
      <c r="EZ136">
        <v>0</v>
      </c>
      <c r="FA136">
        <v>0</v>
      </c>
      <c r="FB136">
        <v>0</v>
      </c>
      <c r="FC136">
        <v>0</v>
      </c>
      <c r="FD136">
        <v>0</v>
      </c>
      <c r="FE136">
        <v>0</v>
      </c>
      <c r="FF136">
        <v>0</v>
      </c>
      <c r="FG136">
        <v>0.66902541429865303</v>
      </c>
      <c r="FH136">
        <v>0</v>
      </c>
      <c r="FI136">
        <v>0</v>
      </c>
      <c r="FJ136">
        <v>0</v>
      </c>
      <c r="FK136">
        <v>0</v>
      </c>
      <c r="FL136">
        <v>0</v>
      </c>
      <c r="FM136">
        <v>0</v>
      </c>
      <c r="FN136">
        <v>0</v>
      </c>
      <c r="FO136">
        <v>0</v>
      </c>
      <c r="FP136">
        <v>0</v>
      </c>
      <c r="FQ136">
        <v>0</v>
      </c>
      <c r="FR136">
        <v>0</v>
      </c>
      <c r="FS136">
        <v>0</v>
      </c>
      <c r="FT136">
        <v>0</v>
      </c>
      <c r="FU136">
        <v>0</v>
      </c>
      <c r="FV136">
        <v>0</v>
      </c>
      <c r="FW136">
        <v>0</v>
      </c>
      <c r="FX136">
        <v>0</v>
      </c>
      <c r="FY136">
        <v>0</v>
      </c>
      <c r="FZ136">
        <v>0</v>
      </c>
      <c r="GA136">
        <v>0</v>
      </c>
      <c r="GB136">
        <v>0</v>
      </c>
      <c r="GC136">
        <v>0</v>
      </c>
    </row>
    <row r="137" spans="1:185" x14ac:dyDescent="0.25">
      <c r="A137">
        <v>950</v>
      </c>
      <c r="B137">
        <v>0</v>
      </c>
      <c r="C137">
        <v>0</v>
      </c>
      <c r="D137">
        <v>0</v>
      </c>
      <c r="E137">
        <v>0</v>
      </c>
      <c r="F137">
        <v>0</v>
      </c>
      <c r="G137">
        <v>0</v>
      </c>
      <c r="H137">
        <v>0</v>
      </c>
      <c r="I137">
        <v>0</v>
      </c>
      <c r="J137">
        <v>0</v>
      </c>
      <c r="K137">
        <v>0</v>
      </c>
      <c r="L137">
        <v>0</v>
      </c>
      <c r="M137">
        <v>0</v>
      </c>
      <c r="N137">
        <v>0</v>
      </c>
      <c r="O137">
        <v>0</v>
      </c>
      <c r="P137">
        <v>0</v>
      </c>
      <c r="Q137">
        <v>0</v>
      </c>
      <c r="R137">
        <v>0</v>
      </c>
      <c r="S137">
        <v>0</v>
      </c>
      <c r="T137">
        <v>0</v>
      </c>
      <c r="U137">
        <v>0</v>
      </c>
      <c r="V137">
        <v>0</v>
      </c>
      <c r="W137">
        <v>0</v>
      </c>
      <c r="X137">
        <v>0</v>
      </c>
      <c r="Y137">
        <v>0</v>
      </c>
      <c r="Z137">
        <v>0</v>
      </c>
      <c r="AA137">
        <v>0</v>
      </c>
      <c r="AB137">
        <v>0</v>
      </c>
      <c r="AC137">
        <v>0</v>
      </c>
      <c r="AD137">
        <v>0</v>
      </c>
      <c r="AE137">
        <v>0</v>
      </c>
      <c r="AF137">
        <v>0</v>
      </c>
      <c r="AG137">
        <v>0.97745657820411302</v>
      </c>
      <c r="AH137">
        <v>0</v>
      </c>
      <c r="AI137">
        <v>0</v>
      </c>
      <c r="AJ137">
        <v>0</v>
      </c>
      <c r="AK137">
        <v>0</v>
      </c>
      <c r="AL137">
        <v>0</v>
      </c>
      <c r="AM137">
        <v>0</v>
      </c>
      <c r="AN137">
        <v>0</v>
      </c>
      <c r="AO137">
        <v>0</v>
      </c>
      <c r="AP137">
        <v>0</v>
      </c>
      <c r="AQ137">
        <v>0</v>
      </c>
      <c r="AR137">
        <v>0</v>
      </c>
      <c r="AS137">
        <v>0</v>
      </c>
      <c r="AT137">
        <v>0</v>
      </c>
      <c r="AU137">
        <v>0</v>
      </c>
      <c r="AV137">
        <v>0</v>
      </c>
      <c r="AW137">
        <v>0</v>
      </c>
      <c r="AX137">
        <v>0</v>
      </c>
      <c r="AY137">
        <v>0</v>
      </c>
      <c r="AZ137">
        <v>0</v>
      </c>
      <c r="BA137">
        <v>0</v>
      </c>
      <c r="BB137">
        <v>0</v>
      </c>
      <c r="BC137">
        <v>0.83271349413678497</v>
      </c>
      <c r="BD137">
        <v>0</v>
      </c>
      <c r="BE137">
        <v>0</v>
      </c>
      <c r="BF137">
        <v>0</v>
      </c>
      <c r="BG137">
        <v>0</v>
      </c>
      <c r="BH137">
        <v>0</v>
      </c>
      <c r="BI137">
        <v>0</v>
      </c>
      <c r="BJ137">
        <v>0</v>
      </c>
      <c r="BK137">
        <v>0</v>
      </c>
      <c r="BL137">
        <v>0</v>
      </c>
      <c r="BM137">
        <v>0</v>
      </c>
      <c r="BN137">
        <v>7.3499765514871999E-3</v>
      </c>
      <c r="BO137">
        <v>0.60330228123907603</v>
      </c>
      <c r="BP137">
        <v>0</v>
      </c>
      <c r="BQ137">
        <v>0</v>
      </c>
      <c r="BR137">
        <v>0</v>
      </c>
      <c r="BS137">
        <v>0</v>
      </c>
      <c r="BT137">
        <v>0</v>
      </c>
      <c r="BU137">
        <v>0</v>
      </c>
      <c r="BV137">
        <v>0</v>
      </c>
      <c r="BW137">
        <v>0</v>
      </c>
      <c r="BX137">
        <v>0</v>
      </c>
      <c r="BY137">
        <v>5.5597320584272303E-2</v>
      </c>
      <c r="BZ137">
        <v>0</v>
      </c>
      <c r="CA137">
        <v>0</v>
      </c>
      <c r="CB137">
        <v>0</v>
      </c>
      <c r="CC137">
        <v>1.05189929097981E-4</v>
      </c>
      <c r="CD137">
        <v>0</v>
      </c>
      <c r="CE137">
        <v>0</v>
      </c>
      <c r="CF137">
        <v>0</v>
      </c>
      <c r="CG137">
        <v>0</v>
      </c>
      <c r="CH137">
        <v>0</v>
      </c>
      <c r="CI137">
        <v>0</v>
      </c>
      <c r="CJ137">
        <v>0</v>
      </c>
      <c r="CK137">
        <v>0</v>
      </c>
      <c r="CL137">
        <v>0</v>
      </c>
      <c r="CM137">
        <v>0</v>
      </c>
      <c r="CN137">
        <v>0</v>
      </c>
      <c r="CO137">
        <v>0</v>
      </c>
      <c r="CP137">
        <v>0</v>
      </c>
      <c r="CQ137">
        <v>0.36373758141664497</v>
      </c>
      <c r="CR137">
        <v>0</v>
      </c>
      <c r="CS137">
        <v>0</v>
      </c>
      <c r="CT137">
        <v>0</v>
      </c>
      <c r="CU137">
        <v>0</v>
      </c>
      <c r="CV137">
        <v>0</v>
      </c>
      <c r="CW137">
        <v>0</v>
      </c>
      <c r="CX137">
        <v>0</v>
      </c>
      <c r="CY137">
        <v>0</v>
      </c>
      <c r="CZ137">
        <v>0</v>
      </c>
      <c r="DA137">
        <v>1.20872515113352E-2</v>
      </c>
      <c r="DB137">
        <v>0</v>
      </c>
      <c r="DC137">
        <v>0.215981012658227</v>
      </c>
      <c r="DD137">
        <v>0</v>
      </c>
      <c r="DE137">
        <v>0</v>
      </c>
      <c r="DF137">
        <v>0</v>
      </c>
      <c r="DG137">
        <v>0</v>
      </c>
      <c r="DH137">
        <v>0</v>
      </c>
      <c r="DI137">
        <v>0</v>
      </c>
      <c r="DJ137">
        <v>0</v>
      </c>
      <c r="DK137">
        <v>0</v>
      </c>
      <c r="DL137">
        <v>0</v>
      </c>
      <c r="DM137">
        <v>0</v>
      </c>
      <c r="DN137">
        <v>0</v>
      </c>
      <c r="DO137">
        <v>0</v>
      </c>
      <c r="DP137">
        <v>0</v>
      </c>
      <c r="DQ137">
        <v>0</v>
      </c>
      <c r="DR137">
        <v>0</v>
      </c>
      <c r="DS137">
        <v>0</v>
      </c>
      <c r="DT137">
        <v>0</v>
      </c>
      <c r="DU137">
        <v>0</v>
      </c>
      <c r="DV137">
        <v>0</v>
      </c>
      <c r="DW137">
        <v>0</v>
      </c>
      <c r="DX137">
        <v>0</v>
      </c>
      <c r="DY137">
        <v>0</v>
      </c>
      <c r="DZ137">
        <v>0</v>
      </c>
      <c r="EA137">
        <v>0</v>
      </c>
      <c r="EB137">
        <v>0</v>
      </c>
      <c r="EC137">
        <v>0</v>
      </c>
      <c r="ED137">
        <v>0</v>
      </c>
      <c r="EE137">
        <v>0</v>
      </c>
      <c r="EF137">
        <v>0</v>
      </c>
      <c r="EG137">
        <v>0</v>
      </c>
      <c r="EH137">
        <v>0</v>
      </c>
      <c r="EI137">
        <v>0</v>
      </c>
      <c r="EJ137">
        <v>0</v>
      </c>
      <c r="EK137">
        <v>0</v>
      </c>
      <c r="EL137">
        <v>0</v>
      </c>
      <c r="EM137">
        <v>0</v>
      </c>
      <c r="EN137">
        <v>0</v>
      </c>
      <c r="EO137">
        <v>0</v>
      </c>
      <c r="EP137">
        <v>0</v>
      </c>
      <c r="EQ137">
        <v>0</v>
      </c>
      <c r="ER137">
        <v>1.0043869776033201</v>
      </c>
      <c r="ES137">
        <v>0.43192777757971201</v>
      </c>
      <c r="ET137">
        <v>0</v>
      </c>
      <c r="EU137">
        <v>0</v>
      </c>
      <c r="EV137">
        <v>0</v>
      </c>
      <c r="EW137">
        <v>0</v>
      </c>
      <c r="EX137">
        <v>0</v>
      </c>
      <c r="EY137">
        <v>0</v>
      </c>
      <c r="EZ137">
        <v>0</v>
      </c>
      <c r="FA137">
        <v>0</v>
      </c>
      <c r="FB137">
        <v>0</v>
      </c>
      <c r="FC137">
        <v>0</v>
      </c>
      <c r="FD137">
        <v>0</v>
      </c>
      <c r="FE137">
        <v>0</v>
      </c>
      <c r="FF137">
        <v>0</v>
      </c>
      <c r="FG137">
        <v>0.58759570715498399</v>
      </c>
      <c r="FH137">
        <v>0</v>
      </c>
      <c r="FI137">
        <v>0</v>
      </c>
      <c r="FJ137">
        <v>0</v>
      </c>
      <c r="FK137">
        <v>0</v>
      </c>
      <c r="FL137">
        <v>0</v>
      </c>
      <c r="FM137">
        <v>0</v>
      </c>
      <c r="FN137">
        <v>0</v>
      </c>
      <c r="FO137">
        <v>0</v>
      </c>
      <c r="FP137">
        <v>0</v>
      </c>
      <c r="FQ137">
        <v>0</v>
      </c>
      <c r="FR137">
        <v>0</v>
      </c>
      <c r="FS137">
        <v>0</v>
      </c>
      <c r="FT137">
        <v>0</v>
      </c>
      <c r="FU137">
        <v>0</v>
      </c>
      <c r="FV137">
        <v>0</v>
      </c>
      <c r="FW137">
        <v>0</v>
      </c>
      <c r="FX137">
        <v>0</v>
      </c>
      <c r="FY137">
        <v>0</v>
      </c>
      <c r="FZ137">
        <v>0</v>
      </c>
      <c r="GA137">
        <v>0</v>
      </c>
      <c r="GB137">
        <v>0</v>
      </c>
      <c r="GC137">
        <v>0</v>
      </c>
    </row>
    <row r="138" spans="1:185" x14ac:dyDescent="0.25">
      <c r="A138">
        <v>955</v>
      </c>
      <c r="B138">
        <v>0</v>
      </c>
      <c r="C138">
        <v>0</v>
      </c>
      <c r="D138">
        <v>0</v>
      </c>
      <c r="E138">
        <v>0</v>
      </c>
      <c r="F138">
        <v>0</v>
      </c>
      <c r="G138">
        <v>0</v>
      </c>
      <c r="H138">
        <v>0</v>
      </c>
      <c r="I138">
        <v>0</v>
      </c>
      <c r="J138">
        <v>0</v>
      </c>
      <c r="K138">
        <v>0</v>
      </c>
      <c r="L138">
        <v>0</v>
      </c>
      <c r="M138">
        <v>0</v>
      </c>
      <c r="N138">
        <v>0</v>
      </c>
      <c r="O138">
        <v>0</v>
      </c>
      <c r="P138">
        <v>0</v>
      </c>
      <c r="Q138">
        <v>0</v>
      </c>
      <c r="R138">
        <v>0</v>
      </c>
      <c r="S138">
        <v>0</v>
      </c>
      <c r="T138">
        <v>0</v>
      </c>
      <c r="U138">
        <v>0</v>
      </c>
      <c r="V138">
        <v>0</v>
      </c>
      <c r="W138">
        <v>0</v>
      </c>
      <c r="X138">
        <v>0</v>
      </c>
      <c r="Y138">
        <v>0</v>
      </c>
      <c r="Z138">
        <v>0</v>
      </c>
      <c r="AA138">
        <v>0</v>
      </c>
      <c r="AB138">
        <v>0</v>
      </c>
      <c r="AC138">
        <v>0</v>
      </c>
      <c r="AD138">
        <v>0</v>
      </c>
      <c r="AE138">
        <v>0</v>
      </c>
      <c r="AF138">
        <v>0</v>
      </c>
      <c r="AG138">
        <v>0.987055421924105</v>
      </c>
      <c r="AH138">
        <v>0</v>
      </c>
      <c r="AI138">
        <v>0</v>
      </c>
      <c r="AJ138">
        <v>0</v>
      </c>
      <c r="AK138">
        <v>0</v>
      </c>
      <c r="AL138">
        <v>0</v>
      </c>
      <c r="AM138">
        <v>0</v>
      </c>
      <c r="AN138">
        <v>0</v>
      </c>
      <c r="AO138">
        <v>0</v>
      </c>
      <c r="AP138">
        <v>0</v>
      </c>
      <c r="AQ138">
        <v>0</v>
      </c>
      <c r="AR138">
        <v>0</v>
      </c>
      <c r="AS138">
        <v>0</v>
      </c>
      <c r="AT138">
        <v>0</v>
      </c>
      <c r="AU138">
        <v>0</v>
      </c>
      <c r="AV138">
        <v>0</v>
      </c>
      <c r="AW138">
        <v>0</v>
      </c>
      <c r="AX138">
        <v>0</v>
      </c>
      <c r="AY138">
        <v>0</v>
      </c>
      <c r="AZ138">
        <v>0</v>
      </c>
      <c r="BA138">
        <v>0</v>
      </c>
      <c r="BB138">
        <v>0</v>
      </c>
      <c r="BC138">
        <v>0.812264179730805</v>
      </c>
      <c r="BD138">
        <v>0</v>
      </c>
      <c r="BE138">
        <v>0</v>
      </c>
      <c r="BF138">
        <v>0</v>
      </c>
      <c r="BG138">
        <v>0</v>
      </c>
      <c r="BH138">
        <v>0</v>
      </c>
      <c r="BI138">
        <v>0</v>
      </c>
      <c r="BJ138">
        <v>0</v>
      </c>
      <c r="BK138">
        <v>0</v>
      </c>
      <c r="BL138">
        <v>0</v>
      </c>
      <c r="BM138">
        <v>0</v>
      </c>
      <c r="BN138">
        <v>7.1116087801614998E-3</v>
      </c>
      <c r="BO138">
        <v>0.542284086289472</v>
      </c>
      <c r="BP138">
        <v>0</v>
      </c>
      <c r="BQ138">
        <v>0</v>
      </c>
      <c r="BR138">
        <v>0</v>
      </c>
      <c r="BS138">
        <v>0</v>
      </c>
      <c r="BT138">
        <v>0</v>
      </c>
      <c r="BU138">
        <v>0</v>
      </c>
      <c r="BV138">
        <v>0</v>
      </c>
      <c r="BW138">
        <v>0</v>
      </c>
      <c r="BX138">
        <v>0</v>
      </c>
      <c r="BY138">
        <v>4.3495114526285197E-2</v>
      </c>
      <c r="BZ138">
        <v>0</v>
      </c>
      <c r="CA138">
        <v>0</v>
      </c>
      <c r="CB138">
        <v>0</v>
      </c>
      <c r="CC138" s="5">
        <v>9.9724551889363402E-5</v>
      </c>
      <c r="CD138">
        <v>0</v>
      </c>
      <c r="CE138">
        <v>0</v>
      </c>
      <c r="CF138">
        <v>0</v>
      </c>
      <c r="CG138">
        <v>0</v>
      </c>
      <c r="CH138">
        <v>0</v>
      </c>
      <c r="CI138">
        <v>0</v>
      </c>
      <c r="CJ138">
        <v>0</v>
      </c>
      <c r="CK138">
        <v>0</v>
      </c>
      <c r="CL138">
        <v>0</v>
      </c>
      <c r="CM138">
        <v>0</v>
      </c>
      <c r="CN138">
        <v>0</v>
      </c>
      <c r="CO138">
        <v>0</v>
      </c>
      <c r="CP138">
        <v>0</v>
      </c>
      <c r="CQ138">
        <v>0.34659877924180099</v>
      </c>
      <c r="CR138">
        <v>0</v>
      </c>
      <c r="CS138">
        <v>0</v>
      </c>
      <c r="CT138">
        <v>0</v>
      </c>
      <c r="CU138">
        <v>0</v>
      </c>
      <c r="CV138">
        <v>0</v>
      </c>
      <c r="CW138">
        <v>0</v>
      </c>
      <c r="CX138">
        <v>0</v>
      </c>
      <c r="CY138">
        <v>0</v>
      </c>
      <c r="CZ138">
        <v>0</v>
      </c>
      <c r="DA138">
        <v>4.3593366106454796E-3</v>
      </c>
      <c r="DB138">
        <v>0</v>
      </c>
      <c r="DC138">
        <v>0.19095602931378999</v>
      </c>
      <c r="DD138">
        <v>0</v>
      </c>
      <c r="DE138">
        <v>0</v>
      </c>
      <c r="DF138">
        <v>0</v>
      </c>
      <c r="DG138">
        <v>0</v>
      </c>
      <c r="DH138">
        <v>0</v>
      </c>
      <c r="DI138">
        <v>0</v>
      </c>
      <c r="DJ138">
        <v>0</v>
      </c>
      <c r="DK138">
        <v>0</v>
      </c>
      <c r="DL138">
        <v>0</v>
      </c>
      <c r="DM138">
        <v>0</v>
      </c>
      <c r="DN138">
        <v>0</v>
      </c>
      <c r="DO138">
        <v>0</v>
      </c>
      <c r="DP138">
        <v>0</v>
      </c>
      <c r="DQ138">
        <v>0</v>
      </c>
      <c r="DR138">
        <v>0</v>
      </c>
      <c r="DS138">
        <v>0</v>
      </c>
      <c r="DT138">
        <v>0</v>
      </c>
      <c r="DU138">
        <v>0</v>
      </c>
      <c r="DV138">
        <v>0</v>
      </c>
      <c r="DW138">
        <v>0</v>
      </c>
      <c r="DX138">
        <v>0</v>
      </c>
      <c r="DY138">
        <v>0</v>
      </c>
      <c r="DZ138">
        <v>0</v>
      </c>
      <c r="EA138">
        <v>0</v>
      </c>
      <c r="EB138">
        <v>0</v>
      </c>
      <c r="EC138">
        <v>0</v>
      </c>
      <c r="ED138">
        <v>0</v>
      </c>
      <c r="EE138">
        <v>0</v>
      </c>
      <c r="EF138">
        <v>0</v>
      </c>
      <c r="EG138">
        <v>0</v>
      </c>
      <c r="EH138">
        <v>0</v>
      </c>
      <c r="EI138">
        <v>0</v>
      </c>
      <c r="EJ138">
        <v>0</v>
      </c>
      <c r="EK138">
        <v>0</v>
      </c>
      <c r="EL138">
        <v>0</v>
      </c>
      <c r="EM138">
        <v>0</v>
      </c>
      <c r="EN138">
        <v>0</v>
      </c>
      <c r="EO138">
        <v>0</v>
      </c>
      <c r="EP138">
        <v>0</v>
      </c>
      <c r="EQ138">
        <v>0</v>
      </c>
      <c r="ER138">
        <v>0.83237127684137202</v>
      </c>
      <c r="ES138">
        <v>0.377688237113319</v>
      </c>
      <c r="ET138">
        <v>0</v>
      </c>
      <c r="EU138">
        <v>0</v>
      </c>
      <c r="EV138">
        <v>0</v>
      </c>
      <c r="EW138">
        <v>0</v>
      </c>
      <c r="EX138">
        <v>0</v>
      </c>
      <c r="EY138">
        <v>0</v>
      </c>
      <c r="EZ138">
        <v>0</v>
      </c>
      <c r="FA138">
        <v>0</v>
      </c>
      <c r="FB138">
        <v>0</v>
      </c>
      <c r="FC138">
        <v>0</v>
      </c>
      <c r="FD138">
        <v>0</v>
      </c>
      <c r="FE138">
        <v>0</v>
      </c>
      <c r="FF138">
        <v>0</v>
      </c>
      <c r="FG138">
        <v>0.510964169140807</v>
      </c>
      <c r="FH138">
        <v>0</v>
      </c>
      <c r="FI138">
        <v>0</v>
      </c>
      <c r="FJ138">
        <v>0</v>
      </c>
      <c r="FK138">
        <v>0</v>
      </c>
      <c r="FL138">
        <v>0</v>
      </c>
      <c r="FM138">
        <v>0</v>
      </c>
      <c r="FN138">
        <v>0</v>
      </c>
      <c r="FO138">
        <v>0</v>
      </c>
      <c r="FP138">
        <v>0</v>
      </c>
      <c r="FQ138">
        <v>0</v>
      </c>
      <c r="FR138">
        <v>0</v>
      </c>
      <c r="FS138">
        <v>0</v>
      </c>
      <c r="FT138">
        <v>0</v>
      </c>
      <c r="FU138">
        <v>0</v>
      </c>
      <c r="FV138">
        <v>0</v>
      </c>
      <c r="FW138">
        <v>0</v>
      </c>
      <c r="FX138">
        <v>0</v>
      </c>
      <c r="FY138">
        <v>0</v>
      </c>
      <c r="FZ138">
        <v>0</v>
      </c>
      <c r="GA138">
        <v>0</v>
      </c>
      <c r="GB138">
        <v>0</v>
      </c>
      <c r="GC138">
        <v>0</v>
      </c>
    </row>
    <row r="139" spans="1:185" x14ac:dyDescent="0.25">
      <c r="A139">
        <v>960</v>
      </c>
      <c r="B139">
        <v>0</v>
      </c>
      <c r="C139">
        <v>0</v>
      </c>
      <c r="D139">
        <v>0</v>
      </c>
      <c r="E139">
        <v>0</v>
      </c>
      <c r="F139">
        <v>0</v>
      </c>
      <c r="G139">
        <v>0</v>
      </c>
      <c r="H139">
        <v>0</v>
      </c>
      <c r="I139">
        <v>0</v>
      </c>
      <c r="J139">
        <v>0</v>
      </c>
      <c r="K139">
        <v>0</v>
      </c>
      <c r="L139">
        <v>0</v>
      </c>
      <c r="M139">
        <v>0</v>
      </c>
      <c r="N139">
        <v>0</v>
      </c>
      <c r="O139">
        <v>0</v>
      </c>
      <c r="P139">
        <v>0</v>
      </c>
      <c r="Q139">
        <v>0</v>
      </c>
      <c r="R139">
        <v>0</v>
      </c>
      <c r="S139">
        <v>0</v>
      </c>
      <c r="T139">
        <v>0</v>
      </c>
      <c r="U139">
        <v>0</v>
      </c>
      <c r="V139">
        <v>0</v>
      </c>
      <c r="W139">
        <v>0</v>
      </c>
      <c r="X139">
        <v>0</v>
      </c>
      <c r="Y139">
        <v>0</v>
      </c>
      <c r="Z139">
        <v>0</v>
      </c>
      <c r="AA139">
        <v>0</v>
      </c>
      <c r="AB139">
        <v>0</v>
      </c>
      <c r="AC139">
        <v>0</v>
      </c>
      <c r="AD139">
        <v>0</v>
      </c>
      <c r="AE139">
        <v>0</v>
      </c>
      <c r="AF139">
        <v>0</v>
      </c>
      <c r="AG139">
        <v>0.99275245137026702</v>
      </c>
      <c r="AH139">
        <v>0</v>
      </c>
      <c r="AI139">
        <v>0</v>
      </c>
      <c r="AJ139">
        <v>0</v>
      </c>
      <c r="AK139">
        <v>0</v>
      </c>
      <c r="AL139">
        <v>0</v>
      </c>
      <c r="AM139">
        <v>0</v>
      </c>
      <c r="AN139">
        <v>0</v>
      </c>
      <c r="AO139">
        <v>0</v>
      </c>
      <c r="AP139">
        <v>0</v>
      </c>
      <c r="AQ139">
        <v>0</v>
      </c>
      <c r="AR139">
        <v>0</v>
      </c>
      <c r="AS139">
        <v>0</v>
      </c>
      <c r="AT139">
        <v>0</v>
      </c>
      <c r="AU139">
        <v>0</v>
      </c>
      <c r="AV139">
        <v>0</v>
      </c>
      <c r="AW139">
        <v>0</v>
      </c>
      <c r="AX139">
        <v>0</v>
      </c>
      <c r="AY139">
        <v>0</v>
      </c>
      <c r="AZ139">
        <v>0</v>
      </c>
      <c r="BA139">
        <v>0</v>
      </c>
      <c r="BB139">
        <v>0</v>
      </c>
      <c r="BC139">
        <v>0.79141781896558305</v>
      </c>
      <c r="BD139">
        <v>0</v>
      </c>
      <c r="BE139">
        <v>0</v>
      </c>
      <c r="BF139">
        <v>0</v>
      </c>
      <c r="BG139">
        <v>0</v>
      </c>
      <c r="BH139">
        <v>0</v>
      </c>
      <c r="BI139">
        <v>0</v>
      </c>
      <c r="BJ139">
        <v>0</v>
      </c>
      <c r="BK139">
        <v>0</v>
      </c>
      <c r="BL139">
        <v>0</v>
      </c>
      <c r="BM139">
        <v>0</v>
      </c>
      <c r="BN139">
        <v>6.8583596495990998E-3</v>
      </c>
      <c r="BO139">
        <v>0.48766304194874799</v>
      </c>
      <c r="BP139">
        <v>0</v>
      </c>
      <c r="BQ139">
        <v>0</v>
      </c>
      <c r="BR139">
        <v>0</v>
      </c>
      <c r="BS139">
        <v>0</v>
      </c>
      <c r="BT139">
        <v>0</v>
      </c>
      <c r="BU139">
        <v>0</v>
      </c>
      <c r="BV139">
        <v>0</v>
      </c>
      <c r="BW139">
        <v>0</v>
      </c>
      <c r="BX139">
        <v>0</v>
      </c>
      <c r="BY139">
        <v>3.5908536615474697E-2</v>
      </c>
      <c r="BZ139">
        <v>0</v>
      </c>
      <c r="CA139">
        <v>0</v>
      </c>
      <c r="CB139">
        <v>0</v>
      </c>
      <c r="CC139" s="5">
        <v>9.3858588985601402E-5</v>
      </c>
      <c r="CD139">
        <v>0</v>
      </c>
      <c r="CE139">
        <v>0</v>
      </c>
      <c r="CF139">
        <v>0</v>
      </c>
      <c r="CG139">
        <v>0</v>
      </c>
      <c r="CH139">
        <v>0</v>
      </c>
      <c r="CI139">
        <v>0</v>
      </c>
      <c r="CJ139">
        <v>0</v>
      </c>
      <c r="CK139">
        <v>0</v>
      </c>
      <c r="CL139">
        <v>0</v>
      </c>
      <c r="CM139">
        <v>0</v>
      </c>
      <c r="CN139">
        <v>0</v>
      </c>
      <c r="CO139">
        <v>0</v>
      </c>
      <c r="CP139">
        <v>0</v>
      </c>
      <c r="CQ139">
        <v>0.337379135865505</v>
      </c>
      <c r="CR139">
        <v>0</v>
      </c>
      <c r="CS139">
        <v>0</v>
      </c>
      <c r="CT139">
        <v>0</v>
      </c>
      <c r="CU139">
        <v>0</v>
      </c>
      <c r="CV139">
        <v>0</v>
      </c>
      <c r="CW139">
        <v>0</v>
      </c>
      <c r="CX139">
        <v>0</v>
      </c>
      <c r="CY139">
        <v>0</v>
      </c>
      <c r="CZ139">
        <v>0</v>
      </c>
      <c r="DA139">
        <v>0</v>
      </c>
      <c r="DB139">
        <v>0</v>
      </c>
      <c r="DC139">
        <v>0.170552964690206</v>
      </c>
      <c r="DD139">
        <v>0</v>
      </c>
      <c r="DE139">
        <v>0</v>
      </c>
      <c r="DF139">
        <v>0</v>
      </c>
      <c r="DG139">
        <v>0</v>
      </c>
      <c r="DH139">
        <v>0</v>
      </c>
      <c r="DI139">
        <v>0</v>
      </c>
      <c r="DJ139">
        <v>0</v>
      </c>
      <c r="DK139">
        <v>0</v>
      </c>
      <c r="DL139">
        <v>0</v>
      </c>
      <c r="DM139">
        <v>0</v>
      </c>
      <c r="DN139">
        <v>0</v>
      </c>
      <c r="DO139">
        <v>0</v>
      </c>
      <c r="DP139">
        <v>0</v>
      </c>
      <c r="DQ139">
        <v>0</v>
      </c>
      <c r="DR139">
        <v>0</v>
      </c>
      <c r="DS139">
        <v>0</v>
      </c>
      <c r="DT139">
        <v>0</v>
      </c>
      <c r="DU139">
        <v>0</v>
      </c>
      <c r="DV139">
        <v>0</v>
      </c>
      <c r="DW139">
        <v>0</v>
      </c>
      <c r="DX139">
        <v>0</v>
      </c>
      <c r="DY139">
        <v>0</v>
      </c>
      <c r="DZ139">
        <v>0</v>
      </c>
      <c r="EA139">
        <v>0</v>
      </c>
      <c r="EB139">
        <v>0</v>
      </c>
      <c r="EC139">
        <v>0</v>
      </c>
      <c r="ED139">
        <v>0</v>
      </c>
      <c r="EE139">
        <v>0</v>
      </c>
      <c r="EF139">
        <v>0</v>
      </c>
      <c r="EG139">
        <v>0</v>
      </c>
      <c r="EH139">
        <v>0</v>
      </c>
      <c r="EI139">
        <v>0</v>
      </c>
      <c r="EJ139">
        <v>0</v>
      </c>
      <c r="EK139">
        <v>0</v>
      </c>
      <c r="EL139">
        <v>0</v>
      </c>
      <c r="EM139">
        <v>0</v>
      </c>
      <c r="EN139">
        <v>0</v>
      </c>
      <c r="EO139">
        <v>0</v>
      </c>
      <c r="EP139">
        <v>0</v>
      </c>
      <c r="EQ139">
        <v>0</v>
      </c>
      <c r="ER139">
        <v>0.66035557607942397</v>
      </c>
      <c r="ES139">
        <v>0.340129084713859</v>
      </c>
      <c r="ET139">
        <v>0</v>
      </c>
      <c r="EU139">
        <v>0</v>
      </c>
      <c r="EV139">
        <v>0</v>
      </c>
      <c r="EW139">
        <v>0</v>
      </c>
      <c r="EX139">
        <v>0</v>
      </c>
      <c r="EY139">
        <v>0</v>
      </c>
      <c r="EZ139">
        <v>0</v>
      </c>
      <c r="FA139">
        <v>0</v>
      </c>
      <c r="FB139">
        <v>0</v>
      </c>
      <c r="FC139">
        <v>0</v>
      </c>
      <c r="FD139">
        <v>0</v>
      </c>
      <c r="FE139">
        <v>0</v>
      </c>
      <c r="FF139">
        <v>0</v>
      </c>
      <c r="FG139">
        <v>0.44083845529564802</v>
      </c>
      <c r="FH139">
        <v>0</v>
      </c>
      <c r="FI139">
        <v>0</v>
      </c>
      <c r="FJ139">
        <v>0</v>
      </c>
      <c r="FK139">
        <v>0</v>
      </c>
      <c r="FL139">
        <v>0</v>
      </c>
      <c r="FM139">
        <v>0</v>
      </c>
      <c r="FN139">
        <v>0</v>
      </c>
      <c r="FO139">
        <v>0</v>
      </c>
      <c r="FP139">
        <v>0</v>
      </c>
      <c r="FQ139">
        <v>0</v>
      </c>
      <c r="FR139">
        <v>0</v>
      </c>
      <c r="FS139">
        <v>0</v>
      </c>
      <c r="FT139">
        <v>0</v>
      </c>
      <c r="FU139">
        <v>0</v>
      </c>
      <c r="FV139">
        <v>0</v>
      </c>
      <c r="FW139">
        <v>0</v>
      </c>
      <c r="FX139">
        <v>0</v>
      </c>
      <c r="FY139">
        <v>0</v>
      </c>
      <c r="FZ139">
        <v>0</v>
      </c>
      <c r="GA139">
        <v>0</v>
      </c>
      <c r="GB139">
        <v>0</v>
      </c>
      <c r="GC139">
        <v>0</v>
      </c>
    </row>
    <row r="140" spans="1:185" x14ac:dyDescent="0.25">
      <c r="A140">
        <v>965</v>
      </c>
      <c r="B140">
        <v>0</v>
      </c>
      <c r="C140">
        <v>0</v>
      </c>
      <c r="D140">
        <v>0</v>
      </c>
      <c r="E140">
        <v>0</v>
      </c>
      <c r="F140">
        <v>0</v>
      </c>
      <c r="G140">
        <v>0</v>
      </c>
      <c r="H140">
        <v>0</v>
      </c>
      <c r="I140">
        <v>0</v>
      </c>
      <c r="J140">
        <v>0</v>
      </c>
      <c r="K140">
        <v>0</v>
      </c>
      <c r="L140">
        <v>0</v>
      </c>
      <c r="M140">
        <v>0</v>
      </c>
      <c r="N140">
        <v>0</v>
      </c>
      <c r="O140">
        <v>0</v>
      </c>
      <c r="P140">
        <v>0</v>
      </c>
      <c r="Q140">
        <v>0</v>
      </c>
      <c r="R140">
        <v>0</v>
      </c>
      <c r="S140">
        <v>0</v>
      </c>
      <c r="T140">
        <v>0</v>
      </c>
      <c r="U140">
        <v>0</v>
      </c>
      <c r="V140">
        <v>0</v>
      </c>
      <c r="W140">
        <v>0</v>
      </c>
      <c r="X140">
        <v>0</v>
      </c>
      <c r="Y140">
        <v>0</v>
      </c>
      <c r="Z140">
        <v>0</v>
      </c>
      <c r="AA140">
        <v>0</v>
      </c>
      <c r="AB140">
        <v>0</v>
      </c>
      <c r="AC140">
        <v>0</v>
      </c>
      <c r="AD140">
        <v>0</v>
      </c>
      <c r="AE140">
        <v>0</v>
      </c>
      <c r="AF140">
        <v>0</v>
      </c>
      <c r="AG140">
        <v>0.99630323237620999</v>
      </c>
      <c r="AH140">
        <v>0</v>
      </c>
      <c r="AI140">
        <v>0</v>
      </c>
      <c r="AJ140">
        <v>0</v>
      </c>
      <c r="AK140">
        <v>0</v>
      </c>
      <c r="AL140">
        <v>0</v>
      </c>
      <c r="AM140">
        <v>0</v>
      </c>
      <c r="AN140">
        <v>0</v>
      </c>
      <c r="AO140">
        <v>0</v>
      </c>
      <c r="AP140">
        <v>0</v>
      </c>
      <c r="AQ140">
        <v>0</v>
      </c>
      <c r="AR140">
        <v>0</v>
      </c>
      <c r="AS140">
        <v>0</v>
      </c>
      <c r="AT140">
        <v>0</v>
      </c>
      <c r="AU140">
        <v>0</v>
      </c>
      <c r="AV140">
        <v>0</v>
      </c>
      <c r="AW140">
        <v>0</v>
      </c>
      <c r="AX140">
        <v>0</v>
      </c>
      <c r="AY140">
        <v>0</v>
      </c>
      <c r="AZ140">
        <v>0</v>
      </c>
      <c r="BA140">
        <v>0</v>
      </c>
      <c r="BB140">
        <v>0</v>
      </c>
      <c r="BC140">
        <v>0.77016887135581402</v>
      </c>
      <c r="BD140">
        <v>0</v>
      </c>
      <c r="BE140">
        <v>0</v>
      </c>
      <c r="BF140">
        <v>0</v>
      </c>
      <c r="BG140">
        <v>0</v>
      </c>
      <c r="BH140">
        <v>0</v>
      </c>
      <c r="BI140">
        <v>0</v>
      </c>
      <c r="BJ140">
        <v>0</v>
      </c>
      <c r="BK140">
        <v>0</v>
      </c>
      <c r="BL140">
        <v>0</v>
      </c>
      <c r="BM140">
        <v>0</v>
      </c>
      <c r="BN140">
        <v>6.5919566371711001E-3</v>
      </c>
      <c r="BO140">
        <v>0.43940743281597999</v>
      </c>
      <c r="BP140">
        <v>0</v>
      </c>
      <c r="BQ140">
        <v>0</v>
      </c>
      <c r="BR140">
        <v>0</v>
      </c>
      <c r="BS140">
        <v>0</v>
      </c>
      <c r="BT140">
        <v>0</v>
      </c>
      <c r="BU140">
        <v>0</v>
      </c>
      <c r="BV140">
        <v>0</v>
      </c>
      <c r="BW140">
        <v>0</v>
      </c>
      <c r="BX140">
        <v>0</v>
      </c>
      <c r="BY140">
        <v>3.0343566018161999E-2</v>
      </c>
      <c r="BZ140">
        <v>0</v>
      </c>
      <c r="CA140">
        <v>0</v>
      </c>
      <c r="CB140">
        <v>0</v>
      </c>
      <c r="CC140" s="5">
        <v>8.7333980508226395E-5</v>
      </c>
      <c r="CD140">
        <v>0</v>
      </c>
      <c r="CE140">
        <v>0</v>
      </c>
      <c r="CF140">
        <v>0</v>
      </c>
      <c r="CG140">
        <v>0</v>
      </c>
      <c r="CH140">
        <v>0</v>
      </c>
      <c r="CI140">
        <v>0</v>
      </c>
      <c r="CJ140">
        <v>0</v>
      </c>
      <c r="CK140">
        <v>0</v>
      </c>
      <c r="CL140">
        <v>0</v>
      </c>
      <c r="CM140">
        <v>0</v>
      </c>
      <c r="CN140">
        <v>0</v>
      </c>
      <c r="CO140">
        <v>0</v>
      </c>
      <c r="CP140">
        <v>0</v>
      </c>
      <c r="CQ140">
        <v>0.328159492489209</v>
      </c>
      <c r="CR140">
        <v>0</v>
      </c>
      <c r="CS140">
        <v>0</v>
      </c>
      <c r="CT140">
        <v>0</v>
      </c>
      <c r="CU140">
        <v>0</v>
      </c>
      <c r="CV140">
        <v>0</v>
      </c>
      <c r="CW140">
        <v>0</v>
      </c>
      <c r="CX140">
        <v>0</v>
      </c>
      <c r="CY140">
        <v>0</v>
      </c>
      <c r="CZ140">
        <v>0</v>
      </c>
      <c r="DA140">
        <v>0</v>
      </c>
      <c r="DB140">
        <v>0</v>
      </c>
      <c r="DC140">
        <v>0.15014990006662199</v>
      </c>
      <c r="DD140">
        <v>0</v>
      </c>
      <c r="DE140">
        <v>0</v>
      </c>
      <c r="DF140">
        <v>0</v>
      </c>
      <c r="DG140">
        <v>0</v>
      </c>
      <c r="DH140">
        <v>0</v>
      </c>
      <c r="DI140">
        <v>0</v>
      </c>
      <c r="DJ140">
        <v>0</v>
      </c>
      <c r="DK140">
        <v>0</v>
      </c>
      <c r="DL140">
        <v>0</v>
      </c>
      <c r="DM140">
        <v>0</v>
      </c>
      <c r="DN140">
        <v>0</v>
      </c>
      <c r="DO140">
        <v>0</v>
      </c>
      <c r="DP140">
        <v>0</v>
      </c>
      <c r="DQ140">
        <v>0</v>
      </c>
      <c r="DR140">
        <v>0</v>
      </c>
      <c r="DS140">
        <v>0</v>
      </c>
      <c r="DT140">
        <v>0</v>
      </c>
      <c r="DU140">
        <v>0</v>
      </c>
      <c r="DV140">
        <v>0</v>
      </c>
      <c r="DW140">
        <v>0</v>
      </c>
      <c r="DX140">
        <v>0</v>
      </c>
      <c r="DY140">
        <v>0</v>
      </c>
      <c r="DZ140">
        <v>0</v>
      </c>
      <c r="EA140">
        <v>0</v>
      </c>
      <c r="EB140">
        <v>0</v>
      </c>
      <c r="EC140">
        <v>0</v>
      </c>
      <c r="ED140">
        <v>0</v>
      </c>
      <c r="EE140">
        <v>0</v>
      </c>
      <c r="EF140">
        <v>0</v>
      </c>
      <c r="EG140">
        <v>0</v>
      </c>
      <c r="EH140">
        <v>0</v>
      </c>
      <c r="EI140">
        <v>0</v>
      </c>
      <c r="EJ140">
        <v>0</v>
      </c>
      <c r="EK140">
        <v>0</v>
      </c>
      <c r="EL140">
        <v>0</v>
      </c>
      <c r="EM140">
        <v>0</v>
      </c>
      <c r="EN140">
        <v>0</v>
      </c>
      <c r="EO140">
        <v>0</v>
      </c>
      <c r="EP140">
        <v>0</v>
      </c>
      <c r="EQ140">
        <v>0</v>
      </c>
      <c r="ER140">
        <v>0.48833987531747602</v>
      </c>
      <c r="ES140">
        <v>0.31100512416464199</v>
      </c>
      <c r="ET140">
        <v>0</v>
      </c>
      <c r="EU140">
        <v>0</v>
      </c>
      <c r="EV140">
        <v>0</v>
      </c>
      <c r="EW140">
        <v>0</v>
      </c>
      <c r="EX140">
        <v>0</v>
      </c>
      <c r="EY140">
        <v>0</v>
      </c>
      <c r="EZ140">
        <v>0</v>
      </c>
      <c r="FA140">
        <v>0</v>
      </c>
      <c r="FB140">
        <v>0</v>
      </c>
      <c r="FC140">
        <v>0</v>
      </c>
      <c r="FD140">
        <v>0</v>
      </c>
      <c r="FE140">
        <v>0</v>
      </c>
      <c r="FF140">
        <v>0</v>
      </c>
      <c r="FG140">
        <v>0.37234098054817499</v>
      </c>
      <c r="FH140">
        <v>0</v>
      </c>
      <c r="FI140">
        <v>0</v>
      </c>
      <c r="FJ140">
        <v>0</v>
      </c>
      <c r="FK140">
        <v>0</v>
      </c>
      <c r="FL140">
        <v>0</v>
      </c>
      <c r="FM140">
        <v>0</v>
      </c>
      <c r="FN140">
        <v>0</v>
      </c>
      <c r="FO140">
        <v>0</v>
      </c>
      <c r="FP140">
        <v>0</v>
      </c>
      <c r="FQ140">
        <v>0</v>
      </c>
      <c r="FR140">
        <v>0</v>
      </c>
      <c r="FS140">
        <v>0</v>
      </c>
      <c r="FT140">
        <v>0</v>
      </c>
      <c r="FU140">
        <v>0</v>
      </c>
      <c r="FV140">
        <v>0</v>
      </c>
      <c r="FW140">
        <v>0</v>
      </c>
      <c r="FX140">
        <v>0</v>
      </c>
      <c r="FY140">
        <v>0</v>
      </c>
      <c r="FZ140">
        <v>0</v>
      </c>
      <c r="GA140">
        <v>0</v>
      </c>
      <c r="GB140">
        <v>0</v>
      </c>
      <c r="GC140">
        <v>0</v>
      </c>
    </row>
    <row r="141" spans="1:185" x14ac:dyDescent="0.25">
      <c r="A141">
        <v>970</v>
      </c>
      <c r="B141">
        <v>0</v>
      </c>
      <c r="C141">
        <v>0</v>
      </c>
      <c r="D141">
        <v>0</v>
      </c>
      <c r="E141">
        <v>0</v>
      </c>
      <c r="F141">
        <v>0</v>
      </c>
      <c r="G141">
        <v>0</v>
      </c>
      <c r="H141">
        <v>0</v>
      </c>
      <c r="I141">
        <v>0</v>
      </c>
      <c r="J141">
        <v>0</v>
      </c>
      <c r="K141">
        <v>0</v>
      </c>
      <c r="L141">
        <v>0</v>
      </c>
      <c r="M141">
        <v>0</v>
      </c>
      <c r="N141">
        <v>0</v>
      </c>
      <c r="O141">
        <v>0</v>
      </c>
      <c r="P141">
        <v>0</v>
      </c>
      <c r="Q141">
        <v>0</v>
      </c>
      <c r="R141">
        <v>0</v>
      </c>
      <c r="S141">
        <v>0</v>
      </c>
      <c r="T141">
        <v>0</v>
      </c>
      <c r="U141">
        <v>0</v>
      </c>
      <c r="V141">
        <v>0</v>
      </c>
      <c r="W141">
        <v>0</v>
      </c>
      <c r="X141">
        <v>0</v>
      </c>
      <c r="Y141">
        <v>0</v>
      </c>
      <c r="Z141">
        <v>0</v>
      </c>
      <c r="AA141">
        <v>0</v>
      </c>
      <c r="AB141">
        <v>0</v>
      </c>
      <c r="AC141">
        <v>0</v>
      </c>
      <c r="AD141">
        <v>0</v>
      </c>
      <c r="AE141">
        <v>0</v>
      </c>
      <c r="AF141">
        <v>0</v>
      </c>
      <c r="AG141">
        <v>0.99651913746588905</v>
      </c>
      <c r="AH141">
        <v>0</v>
      </c>
      <c r="AI141">
        <v>0</v>
      </c>
      <c r="AJ141">
        <v>0</v>
      </c>
      <c r="AK141">
        <v>0</v>
      </c>
      <c r="AL141">
        <v>0</v>
      </c>
      <c r="AM141">
        <v>0</v>
      </c>
      <c r="AN141">
        <v>0</v>
      </c>
      <c r="AO141">
        <v>0</v>
      </c>
      <c r="AP141">
        <v>0</v>
      </c>
      <c r="AQ141">
        <v>0</v>
      </c>
      <c r="AR141">
        <v>0</v>
      </c>
      <c r="AS141">
        <v>0</v>
      </c>
      <c r="AT141">
        <v>0</v>
      </c>
      <c r="AU141">
        <v>0</v>
      </c>
      <c r="AV141">
        <v>0</v>
      </c>
      <c r="AW141">
        <v>0</v>
      </c>
      <c r="AX141">
        <v>0</v>
      </c>
      <c r="AY141">
        <v>0</v>
      </c>
      <c r="AZ141">
        <v>0</v>
      </c>
      <c r="BA141">
        <v>0</v>
      </c>
      <c r="BB141">
        <v>0</v>
      </c>
      <c r="BC141">
        <v>0.74853186658720705</v>
      </c>
      <c r="BD141">
        <v>0</v>
      </c>
      <c r="BE141">
        <v>0</v>
      </c>
      <c r="BF141">
        <v>0</v>
      </c>
      <c r="BG141">
        <v>0</v>
      </c>
      <c r="BH141">
        <v>0</v>
      </c>
      <c r="BI141">
        <v>0</v>
      </c>
      <c r="BJ141">
        <v>0</v>
      </c>
      <c r="BK141">
        <v>0</v>
      </c>
      <c r="BL141">
        <v>0</v>
      </c>
      <c r="BM141">
        <v>0</v>
      </c>
      <c r="BN141">
        <v>6.3141272202491003E-3</v>
      </c>
      <c r="BO141">
        <v>0.39353586364971199</v>
      </c>
      <c r="BP141">
        <v>0</v>
      </c>
      <c r="BQ141">
        <v>0</v>
      </c>
      <c r="BR141">
        <v>0</v>
      </c>
      <c r="BS141">
        <v>0</v>
      </c>
      <c r="BT141">
        <v>0</v>
      </c>
      <c r="BU141">
        <v>0</v>
      </c>
      <c r="BV141">
        <v>0</v>
      </c>
      <c r="BW141">
        <v>0</v>
      </c>
      <c r="BX141">
        <v>0</v>
      </c>
      <c r="BY141">
        <v>0</v>
      </c>
      <c r="BZ141">
        <v>0</v>
      </c>
      <c r="CA141">
        <v>0</v>
      </c>
      <c r="CB141">
        <v>0</v>
      </c>
      <c r="CC141" s="5">
        <v>8.0809372030851402E-5</v>
      </c>
      <c r="CD141">
        <v>0</v>
      </c>
      <c r="CE141">
        <v>0</v>
      </c>
      <c r="CF141">
        <v>0</v>
      </c>
      <c r="CG141">
        <v>0</v>
      </c>
      <c r="CH141">
        <v>0</v>
      </c>
      <c r="CI141">
        <v>0</v>
      </c>
      <c r="CJ141">
        <v>0</v>
      </c>
      <c r="CK141">
        <v>0</v>
      </c>
      <c r="CL141">
        <v>0</v>
      </c>
      <c r="CM141">
        <v>0</v>
      </c>
      <c r="CN141">
        <v>0</v>
      </c>
      <c r="CO141">
        <v>0</v>
      </c>
      <c r="CP141">
        <v>0</v>
      </c>
      <c r="CQ141">
        <v>0.31893984911291301</v>
      </c>
      <c r="CR141">
        <v>0</v>
      </c>
      <c r="CS141">
        <v>0</v>
      </c>
      <c r="CT141">
        <v>0</v>
      </c>
      <c r="CU141">
        <v>0</v>
      </c>
      <c r="CV141">
        <v>0</v>
      </c>
      <c r="CW141">
        <v>0</v>
      </c>
      <c r="CX141">
        <v>0</v>
      </c>
      <c r="CY141">
        <v>0</v>
      </c>
      <c r="CZ141">
        <v>0</v>
      </c>
      <c r="DA141">
        <v>0</v>
      </c>
      <c r="DB141">
        <v>0</v>
      </c>
      <c r="DC141">
        <v>0.129746835443038</v>
      </c>
      <c r="DD141">
        <v>0</v>
      </c>
      <c r="DE141">
        <v>0</v>
      </c>
      <c r="DF141">
        <v>0</v>
      </c>
      <c r="DG141">
        <v>0</v>
      </c>
      <c r="DH141">
        <v>0</v>
      </c>
      <c r="DI141">
        <v>0</v>
      </c>
      <c r="DJ141">
        <v>0</v>
      </c>
      <c r="DK141">
        <v>0</v>
      </c>
      <c r="DL141">
        <v>0</v>
      </c>
      <c r="DM141">
        <v>0</v>
      </c>
      <c r="DN141">
        <v>0</v>
      </c>
      <c r="DO141">
        <v>0</v>
      </c>
      <c r="DP141">
        <v>0</v>
      </c>
      <c r="DQ141">
        <v>0</v>
      </c>
      <c r="DR141">
        <v>0</v>
      </c>
      <c r="DS141">
        <v>0</v>
      </c>
      <c r="DT141">
        <v>0</v>
      </c>
      <c r="DU141">
        <v>0</v>
      </c>
      <c r="DV141">
        <v>0</v>
      </c>
      <c r="DW141">
        <v>0</v>
      </c>
      <c r="DX141">
        <v>0</v>
      </c>
      <c r="DY141">
        <v>0</v>
      </c>
      <c r="DZ141">
        <v>0</v>
      </c>
      <c r="EA141">
        <v>0</v>
      </c>
      <c r="EB141">
        <v>0</v>
      </c>
      <c r="EC141">
        <v>0</v>
      </c>
      <c r="ED141">
        <v>0</v>
      </c>
      <c r="EE141">
        <v>0</v>
      </c>
      <c r="EF141">
        <v>0</v>
      </c>
      <c r="EG141">
        <v>0</v>
      </c>
      <c r="EH141">
        <v>0</v>
      </c>
      <c r="EI141">
        <v>0</v>
      </c>
      <c r="EJ141">
        <v>0</v>
      </c>
      <c r="EK141">
        <v>0</v>
      </c>
      <c r="EL141">
        <v>0</v>
      </c>
      <c r="EM141">
        <v>0</v>
      </c>
      <c r="EN141">
        <v>0</v>
      </c>
      <c r="EO141">
        <v>0</v>
      </c>
      <c r="EP141">
        <v>0</v>
      </c>
      <c r="EQ141">
        <v>0</v>
      </c>
      <c r="ER141">
        <v>0.31632417455552803</v>
      </c>
      <c r="ES141">
        <v>0.27800493784159103</v>
      </c>
      <c r="ET141">
        <v>0</v>
      </c>
      <c r="EU141">
        <v>0</v>
      </c>
      <c r="EV141">
        <v>0</v>
      </c>
      <c r="EW141">
        <v>0</v>
      </c>
      <c r="EX141">
        <v>0</v>
      </c>
      <c r="EY141">
        <v>0</v>
      </c>
      <c r="EZ141">
        <v>0</v>
      </c>
      <c r="FA141">
        <v>0</v>
      </c>
      <c r="FB141">
        <v>0</v>
      </c>
      <c r="FC141">
        <v>0</v>
      </c>
      <c r="FD141">
        <v>0</v>
      </c>
      <c r="FE141">
        <v>0</v>
      </c>
      <c r="FF141">
        <v>0</v>
      </c>
      <c r="FG141">
        <v>0.323017884647748</v>
      </c>
      <c r="FH141">
        <v>0</v>
      </c>
      <c r="FI141">
        <v>0</v>
      </c>
      <c r="FJ141">
        <v>0</v>
      </c>
      <c r="FK141">
        <v>0</v>
      </c>
      <c r="FL141">
        <v>0</v>
      </c>
      <c r="FM141">
        <v>0</v>
      </c>
      <c r="FN141">
        <v>0</v>
      </c>
      <c r="FO141">
        <v>0</v>
      </c>
      <c r="FP141">
        <v>0</v>
      </c>
      <c r="FQ141">
        <v>0</v>
      </c>
      <c r="FR141">
        <v>0</v>
      </c>
      <c r="FS141">
        <v>0</v>
      </c>
      <c r="FT141">
        <v>0</v>
      </c>
      <c r="FU141">
        <v>0</v>
      </c>
      <c r="FV141">
        <v>0</v>
      </c>
      <c r="FW141">
        <v>0</v>
      </c>
      <c r="FX141">
        <v>0</v>
      </c>
      <c r="FY141">
        <v>0</v>
      </c>
      <c r="FZ141">
        <v>0</v>
      </c>
      <c r="GA141">
        <v>0</v>
      </c>
      <c r="GB141">
        <v>0</v>
      </c>
      <c r="GC141">
        <v>0</v>
      </c>
    </row>
    <row r="142" spans="1:185" x14ac:dyDescent="0.25">
      <c r="A142">
        <v>975</v>
      </c>
      <c r="B142">
        <v>0</v>
      </c>
      <c r="C142">
        <v>0</v>
      </c>
      <c r="D142">
        <v>0</v>
      </c>
      <c r="E142">
        <v>0</v>
      </c>
      <c r="F142">
        <v>0</v>
      </c>
      <c r="G142">
        <v>0</v>
      </c>
      <c r="H142">
        <v>0</v>
      </c>
      <c r="I142">
        <v>0</v>
      </c>
      <c r="J142">
        <v>0</v>
      </c>
      <c r="K142">
        <v>0</v>
      </c>
      <c r="L142">
        <v>0</v>
      </c>
      <c r="M142">
        <v>0</v>
      </c>
      <c r="N142">
        <v>0</v>
      </c>
      <c r="O142">
        <v>0</v>
      </c>
      <c r="P142">
        <v>0</v>
      </c>
      <c r="Q142">
        <v>0</v>
      </c>
      <c r="R142">
        <v>0</v>
      </c>
      <c r="S142">
        <v>0</v>
      </c>
      <c r="T142">
        <v>0</v>
      </c>
      <c r="U142">
        <v>0</v>
      </c>
      <c r="V142">
        <v>0</v>
      </c>
      <c r="W142">
        <v>0</v>
      </c>
      <c r="X142">
        <v>0</v>
      </c>
      <c r="Y142">
        <v>0</v>
      </c>
      <c r="Z142">
        <v>0</v>
      </c>
      <c r="AA142">
        <v>0</v>
      </c>
      <c r="AB142">
        <v>0</v>
      </c>
      <c r="AC142">
        <v>0</v>
      </c>
      <c r="AD142">
        <v>0</v>
      </c>
      <c r="AE142">
        <v>0</v>
      </c>
      <c r="AF142">
        <v>0</v>
      </c>
      <c r="AG142">
        <v>0.990838595776935</v>
      </c>
      <c r="AH142">
        <v>0</v>
      </c>
      <c r="AI142">
        <v>0</v>
      </c>
      <c r="AJ142">
        <v>0</v>
      </c>
      <c r="AK142">
        <v>0</v>
      </c>
      <c r="AL142">
        <v>0</v>
      </c>
      <c r="AM142">
        <v>0</v>
      </c>
      <c r="AN142">
        <v>0</v>
      </c>
      <c r="AO142">
        <v>0</v>
      </c>
      <c r="AP142">
        <v>0</v>
      </c>
      <c r="AQ142">
        <v>0</v>
      </c>
      <c r="AR142">
        <v>0</v>
      </c>
      <c r="AS142">
        <v>0</v>
      </c>
      <c r="AT142">
        <v>0</v>
      </c>
      <c r="AU142">
        <v>0</v>
      </c>
      <c r="AV142">
        <v>0</v>
      </c>
      <c r="AW142">
        <v>0</v>
      </c>
      <c r="AX142">
        <v>0</v>
      </c>
      <c r="AY142">
        <v>0</v>
      </c>
      <c r="AZ142">
        <v>0</v>
      </c>
      <c r="BA142">
        <v>0</v>
      </c>
      <c r="BB142">
        <v>0</v>
      </c>
      <c r="BC142">
        <v>0.72652133434547095</v>
      </c>
      <c r="BD142">
        <v>0</v>
      </c>
      <c r="BE142">
        <v>0</v>
      </c>
      <c r="BF142">
        <v>0</v>
      </c>
      <c r="BG142">
        <v>0</v>
      </c>
      <c r="BH142">
        <v>0</v>
      </c>
      <c r="BI142">
        <v>0</v>
      </c>
      <c r="BJ142">
        <v>0</v>
      </c>
      <c r="BK142">
        <v>0</v>
      </c>
      <c r="BL142">
        <v>0</v>
      </c>
      <c r="BM142">
        <v>0</v>
      </c>
      <c r="BN142">
        <v>6.0265988762041997E-3</v>
      </c>
      <c r="BO142">
        <v>0.35096114147214402</v>
      </c>
      <c r="BP142">
        <v>0</v>
      </c>
      <c r="BQ142">
        <v>0</v>
      </c>
      <c r="BR142">
        <v>0</v>
      </c>
      <c r="BS142">
        <v>0</v>
      </c>
      <c r="BT142">
        <v>0</v>
      </c>
      <c r="BU142">
        <v>0</v>
      </c>
      <c r="BV142">
        <v>0</v>
      </c>
      <c r="BW142">
        <v>0</v>
      </c>
      <c r="BX142">
        <v>0</v>
      </c>
      <c r="BY142">
        <v>0</v>
      </c>
      <c r="BZ142">
        <v>0</v>
      </c>
      <c r="CA142">
        <v>0</v>
      </c>
      <c r="CB142">
        <v>0</v>
      </c>
      <c r="CC142" s="5">
        <v>7.4284763553476504E-5</v>
      </c>
      <c r="CD142">
        <v>0</v>
      </c>
      <c r="CE142">
        <v>0</v>
      </c>
      <c r="CF142">
        <v>0</v>
      </c>
      <c r="CG142">
        <v>0</v>
      </c>
      <c r="CH142">
        <v>0</v>
      </c>
      <c r="CI142">
        <v>0</v>
      </c>
      <c r="CJ142">
        <v>0</v>
      </c>
      <c r="CK142">
        <v>0</v>
      </c>
      <c r="CL142">
        <v>0</v>
      </c>
      <c r="CM142">
        <v>0</v>
      </c>
      <c r="CN142">
        <v>0</v>
      </c>
      <c r="CO142">
        <v>0</v>
      </c>
      <c r="CP142">
        <v>0</v>
      </c>
      <c r="CQ142">
        <v>0.30972020573661702</v>
      </c>
      <c r="CR142">
        <v>0</v>
      </c>
      <c r="CS142">
        <v>0</v>
      </c>
      <c r="CT142">
        <v>0</v>
      </c>
      <c r="CU142">
        <v>0</v>
      </c>
      <c r="CV142">
        <v>0</v>
      </c>
      <c r="CW142">
        <v>0</v>
      </c>
      <c r="CX142">
        <v>0</v>
      </c>
      <c r="CY142">
        <v>0</v>
      </c>
      <c r="CZ142">
        <v>0</v>
      </c>
      <c r="DA142">
        <v>0</v>
      </c>
      <c r="DB142">
        <v>0</v>
      </c>
      <c r="DC142">
        <v>0.109968354430379</v>
      </c>
      <c r="DD142">
        <v>0</v>
      </c>
      <c r="DE142">
        <v>0</v>
      </c>
      <c r="DF142">
        <v>0</v>
      </c>
      <c r="DG142">
        <v>0</v>
      </c>
      <c r="DH142">
        <v>0</v>
      </c>
      <c r="DI142">
        <v>0</v>
      </c>
      <c r="DJ142">
        <v>0</v>
      </c>
      <c r="DK142">
        <v>0</v>
      </c>
      <c r="DL142">
        <v>0</v>
      </c>
      <c r="DM142">
        <v>0</v>
      </c>
      <c r="DN142">
        <v>0</v>
      </c>
      <c r="DO142">
        <v>0</v>
      </c>
      <c r="DP142">
        <v>0</v>
      </c>
      <c r="DQ142">
        <v>0</v>
      </c>
      <c r="DR142">
        <v>0</v>
      </c>
      <c r="DS142">
        <v>0</v>
      </c>
      <c r="DT142">
        <v>0</v>
      </c>
      <c r="DU142">
        <v>0</v>
      </c>
      <c r="DV142">
        <v>0</v>
      </c>
      <c r="DW142">
        <v>0</v>
      </c>
      <c r="DX142">
        <v>0</v>
      </c>
      <c r="DY142">
        <v>0</v>
      </c>
      <c r="DZ142">
        <v>0</v>
      </c>
      <c r="EA142">
        <v>0</v>
      </c>
      <c r="EB142">
        <v>0</v>
      </c>
      <c r="EC142">
        <v>0</v>
      </c>
      <c r="ED142">
        <v>0</v>
      </c>
      <c r="EE142">
        <v>0</v>
      </c>
      <c r="EF142">
        <v>0</v>
      </c>
      <c r="EG142">
        <v>0</v>
      </c>
      <c r="EH142">
        <v>0</v>
      </c>
      <c r="EI142">
        <v>0</v>
      </c>
      <c r="EJ142">
        <v>0</v>
      </c>
      <c r="EK142">
        <v>0</v>
      </c>
      <c r="EL142">
        <v>0</v>
      </c>
      <c r="EM142">
        <v>0</v>
      </c>
      <c r="EN142">
        <v>0</v>
      </c>
      <c r="EO142">
        <v>0</v>
      </c>
      <c r="EP142">
        <v>0</v>
      </c>
      <c r="EQ142">
        <v>0</v>
      </c>
      <c r="ER142">
        <v>0.144308473793579</v>
      </c>
      <c r="ES142">
        <v>0.24162314806108701</v>
      </c>
      <c r="ET142">
        <v>0</v>
      </c>
      <c r="EU142">
        <v>0</v>
      </c>
      <c r="EV142">
        <v>0</v>
      </c>
      <c r="EW142">
        <v>0</v>
      </c>
      <c r="EX142">
        <v>0</v>
      </c>
      <c r="EY142">
        <v>0</v>
      </c>
      <c r="EZ142">
        <v>0</v>
      </c>
      <c r="FA142">
        <v>0</v>
      </c>
      <c r="FB142">
        <v>0</v>
      </c>
      <c r="FC142">
        <v>0</v>
      </c>
      <c r="FD142">
        <v>0</v>
      </c>
      <c r="FE142">
        <v>0</v>
      </c>
      <c r="FF142">
        <v>0</v>
      </c>
      <c r="FG142">
        <v>0.27822334784038499</v>
      </c>
      <c r="FH142">
        <v>0</v>
      </c>
      <c r="FI142">
        <v>0</v>
      </c>
      <c r="FJ142">
        <v>0</v>
      </c>
      <c r="FK142">
        <v>0</v>
      </c>
      <c r="FL142">
        <v>0</v>
      </c>
      <c r="FM142">
        <v>0</v>
      </c>
      <c r="FN142">
        <v>0</v>
      </c>
      <c r="FO142">
        <v>0</v>
      </c>
      <c r="FP142">
        <v>0</v>
      </c>
      <c r="FQ142">
        <v>0</v>
      </c>
      <c r="FR142">
        <v>0</v>
      </c>
      <c r="FS142">
        <v>0</v>
      </c>
      <c r="FT142">
        <v>0</v>
      </c>
      <c r="FU142">
        <v>0</v>
      </c>
      <c r="FV142">
        <v>0</v>
      </c>
      <c r="FW142">
        <v>0</v>
      </c>
      <c r="FX142">
        <v>0</v>
      </c>
      <c r="FY142">
        <v>0</v>
      </c>
      <c r="FZ142">
        <v>0</v>
      </c>
      <c r="GA142">
        <v>0</v>
      </c>
      <c r="GB142">
        <v>0</v>
      </c>
      <c r="GC142">
        <v>0</v>
      </c>
    </row>
    <row r="143" spans="1:185" x14ac:dyDescent="0.25">
      <c r="A143">
        <v>980</v>
      </c>
      <c r="B143">
        <v>0</v>
      </c>
      <c r="C143">
        <v>0</v>
      </c>
      <c r="D143">
        <v>0</v>
      </c>
      <c r="E143">
        <v>0</v>
      </c>
      <c r="F143">
        <v>0</v>
      </c>
      <c r="G143">
        <v>0</v>
      </c>
      <c r="H143">
        <v>0</v>
      </c>
      <c r="I143">
        <v>0</v>
      </c>
      <c r="J143">
        <v>0</v>
      </c>
      <c r="K143">
        <v>0</v>
      </c>
      <c r="L143">
        <v>0</v>
      </c>
      <c r="M143">
        <v>0</v>
      </c>
      <c r="N143">
        <v>0</v>
      </c>
      <c r="O143">
        <v>0</v>
      </c>
      <c r="P143">
        <v>0</v>
      </c>
      <c r="Q143">
        <v>0</v>
      </c>
      <c r="R143">
        <v>0</v>
      </c>
      <c r="S143">
        <v>0</v>
      </c>
      <c r="T143">
        <v>0</v>
      </c>
      <c r="U143">
        <v>0</v>
      </c>
      <c r="V143">
        <v>0</v>
      </c>
      <c r="W143">
        <v>0</v>
      </c>
      <c r="X143">
        <v>0</v>
      </c>
      <c r="Y143">
        <v>0</v>
      </c>
      <c r="Z143">
        <v>0</v>
      </c>
      <c r="AA143">
        <v>0</v>
      </c>
      <c r="AB143">
        <v>0</v>
      </c>
      <c r="AC143">
        <v>0</v>
      </c>
      <c r="AD143">
        <v>0</v>
      </c>
      <c r="AE143">
        <v>0</v>
      </c>
      <c r="AF143">
        <v>0</v>
      </c>
      <c r="AG143">
        <v>0.98025118453344096</v>
      </c>
      <c r="AH143">
        <v>0</v>
      </c>
      <c r="AI143">
        <v>0</v>
      </c>
      <c r="AJ143">
        <v>0</v>
      </c>
      <c r="AK143">
        <v>0</v>
      </c>
      <c r="AL143">
        <v>0</v>
      </c>
      <c r="AM143">
        <v>0</v>
      </c>
      <c r="AN143">
        <v>0</v>
      </c>
      <c r="AO143">
        <v>0</v>
      </c>
      <c r="AP143">
        <v>0</v>
      </c>
      <c r="AQ143">
        <v>0</v>
      </c>
      <c r="AR143">
        <v>0</v>
      </c>
      <c r="AS143">
        <v>0</v>
      </c>
      <c r="AT143">
        <v>0</v>
      </c>
      <c r="AU143">
        <v>0</v>
      </c>
      <c r="AV143">
        <v>0</v>
      </c>
      <c r="AW143">
        <v>0</v>
      </c>
      <c r="AX143">
        <v>0</v>
      </c>
      <c r="AY143">
        <v>0</v>
      </c>
      <c r="AZ143">
        <v>0</v>
      </c>
      <c r="BA143">
        <v>0</v>
      </c>
      <c r="BB143">
        <v>0</v>
      </c>
      <c r="BC143">
        <v>0.70415180431631497</v>
      </c>
      <c r="BD143">
        <v>0</v>
      </c>
      <c r="BE143">
        <v>0</v>
      </c>
      <c r="BF143">
        <v>0</v>
      </c>
      <c r="BG143">
        <v>0</v>
      </c>
      <c r="BH143">
        <v>0</v>
      </c>
      <c r="BI143">
        <v>0</v>
      </c>
      <c r="BJ143">
        <v>0</v>
      </c>
      <c r="BK143">
        <v>0</v>
      </c>
      <c r="BL143">
        <v>0</v>
      </c>
      <c r="BM143">
        <v>0</v>
      </c>
      <c r="BN143">
        <v>5.7310990824078001E-3</v>
      </c>
      <c r="BO143">
        <v>0.31259619434904601</v>
      </c>
      <c r="BP143">
        <v>0</v>
      </c>
      <c r="BQ143">
        <v>0</v>
      </c>
      <c r="BR143">
        <v>0</v>
      </c>
      <c r="BS143">
        <v>0</v>
      </c>
      <c r="BT143">
        <v>0</v>
      </c>
      <c r="BU143">
        <v>0</v>
      </c>
      <c r="BV143">
        <v>0</v>
      </c>
      <c r="BW143">
        <v>0</v>
      </c>
      <c r="BX143">
        <v>0</v>
      </c>
      <c r="BY143">
        <v>0</v>
      </c>
      <c r="BZ143">
        <v>0</v>
      </c>
      <c r="CA143">
        <v>0</v>
      </c>
      <c r="CB143">
        <v>0</v>
      </c>
      <c r="CC143" s="5">
        <v>6.7760155076101498E-5</v>
      </c>
      <c r="CD143">
        <v>0</v>
      </c>
      <c r="CE143">
        <v>0</v>
      </c>
      <c r="CF143">
        <v>0</v>
      </c>
      <c r="CG143">
        <v>0</v>
      </c>
      <c r="CH143">
        <v>0</v>
      </c>
      <c r="CI143">
        <v>0</v>
      </c>
      <c r="CJ143">
        <v>0</v>
      </c>
      <c r="CK143">
        <v>0</v>
      </c>
      <c r="CL143">
        <v>0</v>
      </c>
      <c r="CM143">
        <v>0</v>
      </c>
      <c r="CN143">
        <v>0</v>
      </c>
      <c r="CO143">
        <v>0</v>
      </c>
      <c r="CP143">
        <v>0</v>
      </c>
      <c r="CQ143">
        <v>0.30050056236032102</v>
      </c>
      <c r="CR143">
        <v>0</v>
      </c>
      <c r="CS143">
        <v>0</v>
      </c>
      <c r="CT143">
        <v>0</v>
      </c>
      <c r="CU143">
        <v>0</v>
      </c>
      <c r="CV143">
        <v>0</v>
      </c>
      <c r="CW143">
        <v>0</v>
      </c>
      <c r="CX143">
        <v>0</v>
      </c>
      <c r="CY143">
        <v>0</v>
      </c>
      <c r="CZ143">
        <v>0</v>
      </c>
      <c r="DA143">
        <v>0</v>
      </c>
      <c r="DB143">
        <v>0</v>
      </c>
      <c r="DC143">
        <v>9.0189873417721403E-2</v>
      </c>
      <c r="DD143">
        <v>0</v>
      </c>
      <c r="DE143">
        <v>0</v>
      </c>
      <c r="DF143">
        <v>0</v>
      </c>
      <c r="DG143">
        <v>0</v>
      </c>
      <c r="DH143">
        <v>0</v>
      </c>
      <c r="DI143">
        <v>0</v>
      </c>
      <c r="DJ143">
        <v>0</v>
      </c>
      <c r="DK143">
        <v>0</v>
      </c>
      <c r="DL143">
        <v>0</v>
      </c>
      <c r="DM143">
        <v>0</v>
      </c>
      <c r="DN143">
        <v>0</v>
      </c>
      <c r="DO143">
        <v>0</v>
      </c>
      <c r="DP143">
        <v>0</v>
      </c>
      <c r="DQ143">
        <v>0</v>
      </c>
      <c r="DR143">
        <v>0</v>
      </c>
      <c r="DS143">
        <v>0</v>
      </c>
      <c r="DT143">
        <v>0</v>
      </c>
      <c r="DU143">
        <v>0</v>
      </c>
      <c r="DV143">
        <v>0</v>
      </c>
      <c r="DW143">
        <v>0</v>
      </c>
      <c r="DX143">
        <v>0</v>
      </c>
      <c r="DY143">
        <v>0</v>
      </c>
      <c r="DZ143">
        <v>0</v>
      </c>
      <c r="EA143">
        <v>0</v>
      </c>
      <c r="EB143">
        <v>0</v>
      </c>
      <c r="EC143">
        <v>0</v>
      </c>
      <c r="ED143">
        <v>0</v>
      </c>
      <c r="EE143">
        <v>0</v>
      </c>
      <c r="EF143">
        <v>0</v>
      </c>
      <c r="EG143">
        <v>0</v>
      </c>
      <c r="EH143">
        <v>0</v>
      </c>
      <c r="EI143">
        <v>0</v>
      </c>
      <c r="EJ143">
        <v>0</v>
      </c>
      <c r="EK143">
        <v>0</v>
      </c>
      <c r="EL143">
        <v>0</v>
      </c>
      <c r="EM143">
        <v>0</v>
      </c>
      <c r="EN143">
        <v>0</v>
      </c>
      <c r="EO143">
        <v>0</v>
      </c>
      <c r="EP143">
        <v>0</v>
      </c>
      <c r="EQ143">
        <v>0</v>
      </c>
      <c r="ER143">
        <v>0</v>
      </c>
      <c r="ES143">
        <v>0.20524135828058199</v>
      </c>
      <c r="ET143">
        <v>0</v>
      </c>
      <c r="EU143">
        <v>0</v>
      </c>
      <c r="EV143">
        <v>0</v>
      </c>
      <c r="EW143">
        <v>0</v>
      </c>
      <c r="EX143">
        <v>0</v>
      </c>
      <c r="EY143">
        <v>0</v>
      </c>
      <c r="EZ143">
        <v>0</v>
      </c>
      <c r="FA143">
        <v>0</v>
      </c>
      <c r="FB143">
        <v>0</v>
      </c>
      <c r="FC143">
        <v>0</v>
      </c>
      <c r="FD143">
        <v>0</v>
      </c>
      <c r="FE143">
        <v>0</v>
      </c>
      <c r="FF143">
        <v>0</v>
      </c>
      <c r="FG143">
        <v>0.24175582410288399</v>
      </c>
      <c r="FH143">
        <v>0</v>
      </c>
      <c r="FI143">
        <v>0</v>
      </c>
      <c r="FJ143">
        <v>0</v>
      </c>
      <c r="FK143">
        <v>0</v>
      </c>
      <c r="FL143">
        <v>0</v>
      </c>
      <c r="FM143">
        <v>0</v>
      </c>
      <c r="FN143">
        <v>0</v>
      </c>
      <c r="FO143">
        <v>0</v>
      </c>
      <c r="FP143">
        <v>0</v>
      </c>
      <c r="FQ143">
        <v>0</v>
      </c>
      <c r="FR143">
        <v>0</v>
      </c>
      <c r="FS143">
        <v>0</v>
      </c>
      <c r="FT143">
        <v>0</v>
      </c>
      <c r="FU143">
        <v>0</v>
      </c>
      <c r="FV143">
        <v>0</v>
      </c>
      <c r="FW143">
        <v>0</v>
      </c>
      <c r="FX143">
        <v>0</v>
      </c>
      <c r="FY143">
        <v>0</v>
      </c>
      <c r="FZ143">
        <v>0</v>
      </c>
      <c r="GA143">
        <v>0</v>
      </c>
      <c r="GB143">
        <v>0</v>
      </c>
      <c r="GC143">
        <v>0</v>
      </c>
    </row>
    <row r="144" spans="1:185" x14ac:dyDescent="0.25">
      <c r="A144">
        <v>985</v>
      </c>
      <c r="B144">
        <v>0</v>
      </c>
      <c r="C144">
        <v>0</v>
      </c>
      <c r="D144">
        <v>0</v>
      </c>
      <c r="E144">
        <v>0</v>
      </c>
      <c r="F144">
        <v>0</v>
      </c>
      <c r="G144">
        <v>0</v>
      </c>
      <c r="H144">
        <v>0</v>
      </c>
      <c r="I144">
        <v>0</v>
      </c>
      <c r="J144">
        <v>0</v>
      </c>
      <c r="K144">
        <v>0</v>
      </c>
      <c r="L144">
        <v>0</v>
      </c>
      <c r="M144">
        <v>0</v>
      </c>
      <c r="N144">
        <v>0</v>
      </c>
      <c r="O144">
        <v>0</v>
      </c>
      <c r="P144">
        <v>0</v>
      </c>
      <c r="Q144">
        <v>0</v>
      </c>
      <c r="R144">
        <v>0</v>
      </c>
      <c r="S144">
        <v>0</v>
      </c>
      <c r="T144">
        <v>0</v>
      </c>
      <c r="U144">
        <v>0</v>
      </c>
      <c r="V144">
        <v>0</v>
      </c>
      <c r="W144">
        <v>0</v>
      </c>
      <c r="X144">
        <v>0</v>
      </c>
      <c r="Y144">
        <v>0</v>
      </c>
      <c r="Z144">
        <v>0</v>
      </c>
      <c r="AA144">
        <v>0</v>
      </c>
      <c r="AB144">
        <v>0</v>
      </c>
      <c r="AC144">
        <v>0</v>
      </c>
      <c r="AD144">
        <v>0</v>
      </c>
      <c r="AE144">
        <v>0</v>
      </c>
      <c r="AF144">
        <v>0</v>
      </c>
      <c r="AG144">
        <v>0.96661146260826702</v>
      </c>
      <c r="AH144">
        <v>0</v>
      </c>
      <c r="AI144">
        <v>0</v>
      </c>
      <c r="AJ144">
        <v>0</v>
      </c>
      <c r="AK144">
        <v>0</v>
      </c>
      <c r="AL144">
        <v>0</v>
      </c>
      <c r="AM144">
        <v>0</v>
      </c>
      <c r="AN144">
        <v>0</v>
      </c>
      <c r="AO144">
        <v>0</v>
      </c>
      <c r="AP144">
        <v>0</v>
      </c>
      <c r="AQ144">
        <v>0</v>
      </c>
      <c r="AR144">
        <v>0</v>
      </c>
      <c r="AS144">
        <v>0</v>
      </c>
      <c r="AT144">
        <v>0</v>
      </c>
      <c r="AU144">
        <v>0</v>
      </c>
      <c r="AV144">
        <v>0</v>
      </c>
      <c r="AW144">
        <v>0</v>
      </c>
      <c r="AX144">
        <v>0</v>
      </c>
      <c r="AY144">
        <v>0</v>
      </c>
      <c r="AZ144">
        <v>0</v>
      </c>
      <c r="BA144">
        <v>0</v>
      </c>
      <c r="BB144">
        <v>0</v>
      </c>
      <c r="BC144">
        <v>0.68143780618544902</v>
      </c>
      <c r="BD144">
        <v>0</v>
      </c>
      <c r="BE144">
        <v>0</v>
      </c>
      <c r="BF144">
        <v>0</v>
      </c>
      <c r="BG144">
        <v>0</v>
      </c>
      <c r="BH144">
        <v>0</v>
      </c>
      <c r="BI144">
        <v>0</v>
      </c>
      <c r="BJ144">
        <v>0</v>
      </c>
      <c r="BK144">
        <v>0</v>
      </c>
      <c r="BL144">
        <v>0</v>
      </c>
      <c r="BM144">
        <v>0</v>
      </c>
      <c r="BN144">
        <v>5.4293553162313001E-3</v>
      </c>
      <c r="BO144">
        <v>0.279074456843316</v>
      </c>
      <c r="BP144">
        <v>0</v>
      </c>
      <c r="BQ144">
        <v>0</v>
      </c>
      <c r="BR144">
        <v>0</v>
      </c>
      <c r="BS144">
        <v>0</v>
      </c>
      <c r="BT144">
        <v>0</v>
      </c>
      <c r="BU144">
        <v>0</v>
      </c>
      <c r="BV144">
        <v>0</v>
      </c>
      <c r="BW144">
        <v>0</v>
      </c>
      <c r="BX144">
        <v>0</v>
      </c>
      <c r="BY144">
        <v>0</v>
      </c>
      <c r="BZ144">
        <v>0</v>
      </c>
      <c r="CA144">
        <v>0</v>
      </c>
      <c r="CB144">
        <v>0</v>
      </c>
      <c r="CC144" s="5">
        <v>6.1235546598726505E-5</v>
      </c>
      <c r="CD144">
        <v>0</v>
      </c>
      <c r="CE144">
        <v>0</v>
      </c>
      <c r="CF144">
        <v>0</v>
      </c>
      <c r="CG144">
        <v>0</v>
      </c>
      <c r="CH144">
        <v>0</v>
      </c>
      <c r="CI144">
        <v>0</v>
      </c>
      <c r="CJ144">
        <v>0</v>
      </c>
      <c r="CK144">
        <v>0</v>
      </c>
      <c r="CL144">
        <v>0</v>
      </c>
      <c r="CM144">
        <v>0</v>
      </c>
      <c r="CN144">
        <v>0</v>
      </c>
      <c r="CO144">
        <v>0</v>
      </c>
      <c r="CP144">
        <v>0</v>
      </c>
      <c r="CQ144">
        <v>0.29128091898402497</v>
      </c>
      <c r="CR144">
        <v>0</v>
      </c>
      <c r="CS144">
        <v>0</v>
      </c>
      <c r="CT144">
        <v>0</v>
      </c>
      <c r="CU144">
        <v>0</v>
      </c>
      <c r="CV144">
        <v>0</v>
      </c>
      <c r="CW144">
        <v>0</v>
      </c>
      <c r="CX144">
        <v>0</v>
      </c>
      <c r="CY144">
        <v>0</v>
      </c>
      <c r="CZ144">
        <v>0</v>
      </c>
      <c r="DA144">
        <v>0</v>
      </c>
      <c r="DB144">
        <v>0</v>
      </c>
      <c r="DC144">
        <v>7.1518987341772006E-2</v>
      </c>
      <c r="DD144">
        <v>0</v>
      </c>
      <c r="DE144">
        <v>0</v>
      </c>
      <c r="DF144">
        <v>0</v>
      </c>
      <c r="DG144">
        <v>0</v>
      </c>
      <c r="DH144">
        <v>0</v>
      </c>
      <c r="DI144">
        <v>0</v>
      </c>
      <c r="DJ144">
        <v>0</v>
      </c>
      <c r="DK144">
        <v>0</v>
      </c>
      <c r="DL144">
        <v>0</v>
      </c>
      <c r="DM144">
        <v>0</v>
      </c>
      <c r="DN144">
        <v>0</v>
      </c>
      <c r="DO144">
        <v>0</v>
      </c>
      <c r="DP144">
        <v>0</v>
      </c>
      <c r="DQ144">
        <v>0</v>
      </c>
      <c r="DR144">
        <v>0</v>
      </c>
      <c r="DS144">
        <v>0</v>
      </c>
      <c r="DT144">
        <v>0</v>
      </c>
      <c r="DU144">
        <v>0</v>
      </c>
      <c r="DV144">
        <v>0</v>
      </c>
      <c r="DW144">
        <v>0</v>
      </c>
      <c r="DX144">
        <v>0</v>
      </c>
      <c r="DY144">
        <v>0</v>
      </c>
      <c r="DZ144">
        <v>0</v>
      </c>
      <c r="EA144">
        <v>0</v>
      </c>
      <c r="EB144">
        <v>0</v>
      </c>
      <c r="EC144">
        <v>0</v>
      </c>
      <c r="ED144">
        <v>0</v>
      </c>
      <c r="EE144">
        <v>0</v>
      </c>
      <c r="EF144">
        <v>0</v>
      </c>
      <c r="EG144">
        <v>0</v>
      </c>
      <c r="EH144">
        <v>0</v>
      </c>
      <c r="EI144">
        <v>0</v>
      </c>
      <c r="EJ144">
        <v>0</v>
      </c>
      <c r="EK144">
        <v>0</v>
      </c>
      <c r="EL144">
        <v>0</v>
      </c>
      <c r="EM144">
        <v>0</v>
      </c>
      <c r="EN144">
        <v>0</v>
      </c>
      <c r="EO144">
        <v>0</v>
      </c>
      <c r="EP144">
        <v>0</v>
      </c>
      <c r="EQ144">
        <v>0</v>
      </c>
      <c r="ER144">
        <v>0</v>
      </c>
      <c r="ES144">
        <v>0.168859568500077</v>
      </c>
      <c r="ET144">
        <v>0</v>
      </c>
      <c r="EU144">
        <v>0</v>
      </c>
      <c r="EV144">
        <v>0</v>
      </c>
      <c r="EW144">
        <v>0</v>
      </c>
      <c r="EX144">
        <v>0</v>
      </c>
      <c r="EY144">
        <v>0</v>
      </c>
      <c r="EZ144">
        <v>0</v>
      </c>
      <c r="FA144">
        <v>0</v>
      </c>
      <c r="FB144">
        <v>0</v>
      </c>
      <c r="FC144">
        <v>0</v>
      </c>
      <c r="FD144">
        <v>0</v>
      </c>
      <c r="FE144">
        <v>0</v>
      </c>
      <c r="FF144">
        <v>0</v>
      </c>
      <c r="FG144">
        <v>0.19239668424304601</v>
      </c>
      <c r="FH144">
        <v>0</v>
      </c>
      <c r="FI144">
        <v>0</v>
      </c>
      <c r="FJ144">
        <v>0</v>
      </c>
      <c r="FK144">
        <v>0</v>
      </c>
      <c r="FL144">
        <v>0</v>
      </c>
      <c r="FM144">
        <v>0</v>
      </c>
      <c r="FN144">
        <v>0</v>
      </c>
      <c r="FO144">
        <v>0</v>
      </c>
      <c r="FP144">
        <v>0</v>
      </c>
      <c r="FQ144">
        <v>0</v>
      </c>
      <c r="FR144">
        <v>0</v>
      </c>
      <c r="FS144">
        <v>0</v>
      </c>
      <c r="FT144">
        <v>0</v>
      </c>
      <c r="FU144">
        <v>0</v>
      </c>
      <c r="FV144">
        <v>0</v>
      </c>
      <c r="FW144">
        <v>0</v>
      </c>
      <c r="FX144">
        <v>0</v>
      </c>
      <c r="FY144">
        <v>0</v>
      </c>
      <c r="FZ144">
        <v>0</v>
      </c>
      <c r="GA144">
        <v>0</v>
      </c>
      <c r="GB144">
        <v>0</v>
      </c>
      <c r="GC144">
        <v>0</v>
      </c>
    </row>
    <row r="145" spans="1:185" x14ac:dyDescent="0.25">
      <c r="A145">
        <v>990</v>
      </c>
      <c r="B145">
        <v>0</v>
      </c>
      <c r="C145">
        <v>0</v>
      </c>
      <c r="D145">
        <v>0</v>
      </c>
      <c r="E145">
        <v>0</v>
      </c>
      <c r="F145">
        <v>0</v>
      </c>
      <c r="G145">
        <v>0</v>
      </c>
      <c r="H145">
        <v>0</v>
      </c>
      <c r="I145">
        <v>0</v>
      </c>
      <c r="J145">
        <v>0</v>
      </c>
      <c r="K145">
        <v>0</v>
      </c>
      <c r="L145">
        <v>0</v>
      </c>
      <c r="M145">
        <v>0</v>
      </c>
      <c r="N145">
        <v>0</v>
      </c>
      <c r="O145">
        <v>0</v>
      </c>
      <c r="P145">
        <v>0</v>
      </c>
      <c r="Q145">
        <v>0</v>
      </c>
      <c r="R145">
        <v>0</v>
      </c>
      <c r="S145">
        <v>0</v>
      </c>
      <c r="T145">
        <v>0</v>
      </c>
      <c r="U145">
        <v>0</v>
      </c>
      <c r="V145">
        <v>0</v>
      </c>
      <c r="W145">
        <v>0</v>
      </c>
      <c r="X145">
        <v>0</v>
      </c>
      <c r="Y145">
        <v>0</v>
      </c>
      <c r="Z145">
        <v>0</v>
      </c>
      <c r="AA145">
        <v>0</v>
      </c>
      <c r="AB145">
        <v>0</v>
      </c>
      <c r="AC145">
        <v>0</v>
      </c>
      <c r="AD145">
        <v>0</v>
      </c>
      <c r="AE145">
        <v>0</v>
      </c>
      <c r="AF145">
        <v>0</v>
      </c>
      <c r="AG145">
        <v>0.95167874793847596</v>
      </c>
      <c r="AH145">
        <v>0</v>
      </c>
      <c r="AI145">
        <v>0</v>
      </c>
      <c r="AJ145">
        <v>0</v>
      </c>
      <c r="AK145">
        <v>0</v>
      </c>
      <c r="AL145">
        <v>0</v>
      </c>
      <c r="AM145">
        <v>0</v>
      </c>
      <c r="AN145">
        <v>0</v>
      </c>
      <c r="AO145">
        <v>0</v>
      </c>
      <c r="AP145">
        <v>0</v>
      </c>
      <c r="AQ145">
        <v>0</v>
      </c>
      <c r="AR145">
        <v>0</v>
      </c>
      <c r="AS145">
        <v>0</v>
      </c>
      <c r="AT145">
        <v>0</v>
      </c>
      <c r="AU145">
        <v>0</v>
      </c>
      <c r="AV145">
        <v>0</v>
      </c>
      <c r="AW145">
        <v>0</v>
      </c>
      <c r="AX145">
        <v>0</v>
      </c>
      <c r="AY145">
        <v>0</v>
      </c>
      <c r="AZ145">
        <v>0</v>
      </c>
      <c r="BA145">
        <v>0</v>
      </c>
      <c r="BB145">
        <v>0</v>
      </c>
      <c r="BC145">
        <v>0.65839386963857904</v>
      </c>
      <c r="BD145">
        <v>0</v>
      </c>
      <c r="BE145">
        <v>0</v>
      </c>
      <c r="BF145">
        <v>0</v>
      </c>
      <c r="BG145">
        <v>0</v>
      </c>
      <c r="BH145">
        <v>0</v>
      </c>
      <c r="BI145">
        <v>0</v>
      </c>
      <c r="BJ145">
        <v>0</v>
      </c>
      <c r="BK145">
        <v>0</v>
      </c>
      <c r="BL145">
        <v>0</v>
      </c>
      <c r="BM145">
        <v>0</v>
      </c>
      <c r="BN145">
        <v>5.1230950550459004E-3</v>
      </c>
      <c r="BO145">
        <v>0.248275881315002</v>
      </c>
      <c r="BP145">
        <v>0</v>
      </c>
      <c r="BQ145">
        <v>0</v>
      </c>
      <c r="BR145">
        <v>0</v>
      </c>
      <c r="BS145">
        <v>0</v>
      </c>
      <c r="BT145">
        <v>0</v>
      </c>
      <c r="BU145">
        <v>0</v>
      </c>
      <c r="BV145">
        <v>0</v>
      </c>
      <c r="BW145">
        <v>0</v>
      </c>
      <c r="BX145">
        <v>0</v>
      </c>
      <c r="BY145">
        <v>0</v>
      </c>
      <c r="BZ145">
        <v>0</v>
      </c>
      <c r="CA145">
        <v>0</v>
      </c>
      <c r="CB145">
        <v>0</v>
      </c>
      <c r="CC145" s="5">
        <v>5.4710938121351499E-5</v>
      </c>
      <c r="CD145">
        <v>0</v>
      </c>
      <c r="CE145">
        <v>0</v>
      </c>
      <c r="CF145">
        <v>0</v>
      </c>
      <c r="CG145">
        <v>0</v>
      </c>
      <c r="CH145">
        <v>0</v>
      </c>
      <c r="CI145">
        <v>0</v>
      </c>
      <c r="CJ145">
        <v>0</v>
      </c>
      <c r="CK145">
        <v>0</v>
      </c>
      <c r="CL145">
        <v>0</v>
      </c>
      <c r="CM145">
        <v>0</v>
      </c>
      <c r="CN145">
        <v>0</v>
      </c>
      <c r="CO145">
        <v>0</v>
      </c>
      <c r="CP145">
        <v>0</v>
      </c>
      <c r="CQ145">
        <v>0.28206127560772898</v>
      </c>
      <c r="CR145">
        <v>0</v>
      </c>
      <c r="CS145">
        <v>0</v>
      </c>
      <c r="CT145">
        <v>0</v>
      </c>
      <c r="CU145">
        <v>0</v>
      </c>
      <c r="CV145">
        <v>0</v>
      </c>
      <c r="CW145">
        <v>0</v>
      </c>
      <c r="CX145">
        <v>0</v>
      </c>
      <c r="CY145">
        <v>0</v>
      </c>
      <c r="CZ145">
        <v>0</v>
      </c>
      <c r="DA145">
        <v>0</v>
      </c>
      <c r="DB145">
        <v>0</v>
      </c>
      <c r="DC145">
        <v>5.7278481012658103E-2</v>
      </c>
      <c r="DD145">
        <v>0</v>
      </c>
      <c r="DE145">
        <v>0</v>
      </c>
      <c r="DF145">
        <v>0</v>
      </c>
      <c r="DG145">
        <v>0</v>
      </c>
      <c r="DH145">
        <v>0</v>
      </c>
      <c r="DI145">
        <v>0</v>
      </c>
      <c r="DJ145">
        <v>0</v>
      </c>
      <c r="DK145">
        <v>0</v>
      </c>
      <c r="DL145">
        <v>0</v>
      </c>
      <c r="DM145">
        <v>0</v>
      </c>
      <c r="DN145">
        <v>0</v>
      </c>
      <c r="DO145">
        <v>0</v>
      </c>
      <c r="DP145">
        <v>0</v>
      </c>
      <c r="DQ145">
        <v>0</v>
      </c>
      <c r="DR145">
        <v>0</v>
      </c>
      <c r="DS145">
        <v>0</v>
      </c>
      <c r="DT145">
        <v>0</v>
      </c>
      <c r="DU145">
        <v>0</v>
      </c>
      <c r="DV145">
        <v>0</v>
      </c>
      <c r="DW145">
        <v>0</v>
      </c>
      <c r="DX145">
        <v>0</v>
      </c>
      <c r="DY145">
        <v>0</v>
      </c>
      <c r="DZ145">
        <v>0</v>
      </c>
      <c r="EA145">
        <v>0</v>
      </c>
      <c r="EB145">
        <v>0</v>
      </c>
      <c r="EC145">
        <v>0</v>
      </c>
      <c r="ED145">
        <v>0</v>
      </c>
      <c r="EE145">
        <v>0</v>
      </c>
      <c r="EF145">
        <v>0</v>
      </c>
      <c r="EG145">
        <v>0</v>
      </c>
      <c r="EH145">
        <v>0</v>
      </c>
      <c r="EI145">
        <v>0</v>
      </c>
      <c r="EJ145">
        <v>0</v>
      </c>
      <c r="EK145">
        <v>0</v>
      </c>
      <c r="EL145">
        <v>0</v>
      </c>
      <c r="EM145">
        <v>0</v>
      </c>
      <c r="EN145">
        <v>0</v>
      </c>
      <c r="EO145">
        <v>0</v>
      </c>
      <c r="EP145">
        <v>0</v>
      </c>
      <c r="EQ145">
        <v>0</v>
      </c>
      <c r="ER145">
        <v>0</v>
      </c>
      <c r="ES145">
        <v>0.13838360033076</v>
      </c>
      <c r="ET145">
        <v>0</v>
      </c>
      <c r="EU145">
        <v>0</v>
      </c>
      <c r="EV145">
        <v>0</v>
      </c>
      <c r="EW145">
        <v>0</v>
      </c>
      <c r="EX145">
        <v>0</v>
      </c>
      <c r="EY145">
        <v>0</v>
      </c>
      <c r="EZ145">
        <v>0</v>
      </c>
      <c r="FA145">
        <v>0</v>
      </c>
      <c r="FB145">
        <v>0</v>
      </c>
      <c r="FC145">
        <v>0</v>
      </c>
      <c r="FD145">
        <v>0</v>
      </c>
      <c r="FE145">
        <v>0</v>
      </c>
      <c r="FF145">
        <v>0</v>
      </c>
      <c r="FG145">
        <v>0.160006115777414</v>
      </c>
      <c r="FH145">
        <v>0</v>
      </c>
      <c r="FI145">
        <v>0</v>
      </c>
      <c r="FJ145">
        <v>0</v>
      </c>
      <c r="FK145">
        <v>0</v>
      </c>
      <c r="FL145">
        <v>0</v>
      </c>
      <c r="FM145">
        <v>0</v>
      </c>
      <c r="FN145">
        <v>0</v>
      </c>
      <c r="FO145">
        <v>0</v>
      </c>
      <c r="FP145">
        <v>0</v>
      </c>
      <c r="FQ145">
        <v>0</v>
      </c>
      <c r="FR145">
        <v>0</v>
      </c>
      <c r="FS145">
        <v>0</v>
      </c>
      <c r="FT145">
        <v>0</v>
      </c>
      <c r="FU145">
        <v>0</v>
      </c>
      <c r="FV145">
        <v>0</v>
      </c>
      <c r="FW145">
        <v>0</v>
      </c>
      <c r="FX145">
        <v>0</v>
      </c>
      <c r="FY145">
        <v>0</v>
      </c>
      <c r="FZ145">
        <v>0</v>
      </c>
      <c r="GA145">
        <v>0</v>
      </c>
      <c r="GB145">
        <v>0</v>
      </c>
      <c r="GC145">
        <v>0</v>
      </c>
    </row>
    <row r="146" spans="1:185" x14ac:dyDescent="0.25">
      <c r="A146">
        <v>995</v>
      </c>
      <c r="B146">
        <v>0</v>
      </c>
      <c r="C146">
        <v>0</v>
      </c>
      <c r="D146">
        <v>0</v>
      </c>
      <c r="E146">
        <v>0</v>
      </c>
      <c r="F146">
        <v>0</v>
      </c>
      <c r="G146">
        <v>0</v>
      </c>
      <c r="H146">
        <v>0</v>
      </c>
      <c r="I146">
        <v>0</v>
      </c>
      <c r="J146">
        <v>0</v>
      </c>
      <c r="K146">
        <v>0</v>
      </c>
      <c r="L146">
        <v>0</v>
      </c>
      <c r="M146">
        <v>0</v>
      </c>
      <c r="N146">
        <v>0</v>
      </c>
      <c r="O146">
        <v>0</v>
      </c>
      <c r="P146">
        <v>0</v>
      </c>
      <c r="Q146">
        <v>0</v>
      </c>
      <c r="R146">
        <v>0</v>
      </c>
      <c r="S146">
        <v>0</v>
      </c>
      <c r="T146">
        <v>0</v>
      </c>
      <c r="U146">
        <v>0</v>
      </c>
      <c r="V146">
        <v>0</v>
      </c>
      <c r="W146">
        <v>0</v>
      </c>
      <c r="X146">
        <v>0</v>
      </c>
      <c r="Y146">
        <v>0</v>
      </c>
      <c r="Z146">
        <v>0</v>
      </c>
      <c r="AA146">
        <v>0</v>
      </c>
      <c r="AB146">
        <v>0</v>
      </c>
      <c r="AC146">
        <v>0</v>
      </c>
      <c r="AD146">
        <v>0</v>
      </c>
      <c r="AE146">
        <v>0</v>
      </c>
      <c r="AF146">
        <v>0</v>
      </c>
      <c r="AG146">
        <v>0.93022092909864396</v>
      </c>
      <c r="AH146">
        <v>0</v>
      </c>
      <c r="AI146">
        <v>0</v>
      </c>
      <c r="AJ146">
        <v>0</v>
      </c>
      <c r="AK146">
        <v>0</v>
      </c>
      <c r="AL146">
        <v>0</v>
      </c>
      <c r="AM146">
        <v>0</v>
      </c>
      <c r="AN146">
        <v>0</v>
      </c>
      <c r="AO146">
        <v>0</v>
      </c>
      <c r="AP146">
        <v>0</v>
      </c>
      <c r="AQ146">
        <v>0</v>
      </c>
      <c r="AR146">
        <v>0</v>
      </c>
      <c r="AS146">
        <v>0</v>
      </c>
      <c r="AT146">
        <v>0</v>
      </c>
      <c r="AU146">
        <v>0</v>
      </c>
      <c r="AV146">
        <v>0</v>
      </c>
      <c r="AW146">
        <v>0</v>
      </c>
      <c r="AX146">
        <v>0</v>
      </c>
      <c r="AY146">
        <v>0</v>
      </c>
      <c r="AZ146">
        <v>0</v>
      </c>
      <c r="BA146">
        <v>0</v>
      </c>
      <c r="BB146">
        <v>0</v>
      </c>
      <c r="BC146">
        <v>0.63473312586324204</v>
      </c>
      <c r="BD146">
        <v>0</v>
      </c>
      <c r="BE146">
        <v>0</v>
      </c>
      <c r="BF146">
        <v>0</v>
      </c>
      <c r="BG146">
        <v>0</v>
      </c>
      <c r="BH146">
        <v>0</v>
      </c>
      <c r="BI146">
        <v>0</v>
      </c>
      <c r="BJ146">
        <v>0</v>
      </c>
      <c r="BK146">
        <v>0</v>
      </c>
      <c r="BL146">
        <v>0</v>
      </c>
      <c r="BM146">
        <v>0</v>
      </c>
      <c r="BN146">
        <v>0</v>
      </c>
      <c r="BO146">
        <v>0.21951525427301199</v>
      </c>
      <c r="BP146">
        <v>0</v>
      </c>
      <c r="BQ146">
        <v>0</v>
      </c>
      <c r="BR146">
        <v>0</v>
      </c>
      <c r="BS146">
        <v>0</v>
      </c>
      <c r="BT146">
        <v>0</v>
      </c>
      <c r="BU146">
        <v>0</v>
      </c>
      <c r="BV146">
        <v>0</v>
      </c>
      <c r="BW146">
        <v>0</v>
      </c>
      <c r="BX146">
        <v>0</v>
      </c>
      <c r="BY146">
        <v>0</v>
      </c>
      <c r="BZ146">
        <v>0</v>
      </c>
      <c r="CA146">
        <v>0</v>
      </c>
      <c r="CB146">
        <v>0</v>
      </c>
      <c r="CC146" s="5">
        <v>5.0590215359062901E-5</v>
      </c>
      <c r="CD146">
        <v>0</v>
      </c>
      <c r="CE146">
        <v>0</v>
      </c>
      <c r="CF146">
        <v>0</v>
      </c>
      <c r="CG146">
        <v>0</v>
      </c>
      <c r="CH146">
        <v>0</v>
      </c>
      <c r="CI146">
        <v>0</v>
      </c>
      <c r="CJ146">
        <v>0</v>
      </c>
      <c r="CK146">
        <v>0</v>
      </c>
      <c r="CL146">
        <v>0</v>
      </c>
      <c r="CM146">
        <v>0</v>
      </c>
      <c r="CN146">
        <v>0</v>
      </c>
      <c r="CO146">
        <v>0</v>
      </c>
      <c r="CP146">
        <v>0</v>
      </c>
      <c r="CQ146">
        <v>0.27284163223143298</v>
      </c>
      <c r="CR146">
        <v>0</v>
      </c>
      <c r="CS146">
        <v>0</v>
      </c>
      <c r="CT146">
        <v>0</v>
      </c>
      <c r="CU146">
        <v>0</v>
      </c>
      <c r="CV146">
        <v>0</v>
      </c>
      <c r="CW146">
        <v>0</v>
      </c>
      <c r="CX146">
        <v>0</v>
      </c>
      <c r="CY146">
        <v>0</v>
      </c>
      <c r="CZ146">
        <v>0</v>
      </c>
      <c r="DA146">
        <v>0</v>
      </c>
      <c r="DB146">
        <v>0</v>
      </c>
      <c r="DC146">
        <v>4.30379746835442E-2</v>
      </c>
      <c r="DD146">
        <v>0</v>
      </c>
      <c r="DE146">
        <v>0</v>
      </c>
      <c r="DF146">
        <v>0</v>
      </c>
      <c r="DG146">
        <v>0</v>
      </c>
      <c r="DH146">
        <v>0</v>
      </c>
      <c r="DI146">
        <v>0</v>
      </c>
      <c r="DJ146">
        <v>0</v>
      </c>
      <c r="DK146">
        <v>0</v>
      </c>
      <c r="DL146">
        <v>0</v>
      </c>
      <c r="DM146">
        <v>0</v>
      </c>
      <c r="DN146">
        <v>0</v>
      </c>
      <c r="DO146">
        <v>0</v>
      </c>
      <c r="DP146">
        <v>0</v>
      </c>
      <c r="DQ146">
        <v>0</v>
      </c>
      <c r="DR146">
        <v>0</v>
      </c>
      <c r="DS146">
        <v>0</v>
      </c>
      <c r="DT146">
        <v>0</v>
      </c>
      <c r="DU146">
        <v>0</v>
      </c>
      <c r="DV146">
        <v>0</v>
      </c>
      <c r="DW146">
        <v>0</v>
      </c>
      <c r="DX146">
        <v>0</v>
      </c>
      <c r="DY146">
        <v>0</v>
      </c>
      <c r="DZ146">
        <v>0</v>
      </c>
      <c r="EA146">
        <v>0</v>
      </c>
      <c r="EB146">
        <v>0</v>
      </c>
      <c r="EC146">
        <v>0</v>
      </c>
      <c r="ED146">
        <v>0</v>
      </c>
      <c r="EE146">
        <v>0</v>
      </c>
      <c r="EF146">
        <v>0</v>
      </c>
      <c r="EG146">
        <v>0</v>
      </c>
      <c r="EH146">
        <v>0</v>
      </c>
      <c r="EI146">
        <v>0</v>
      </c>
      <c r="EJ146">
        <v>0</v>
      </c>
      <c r="EK146">
        <v>0</v>
      </c>
      <c r="EL146">
        <v>0</v>
      </c>
      <c r="EM146">
        <v>0</v>
      </c>
      <c r="EN146">
        <v>0</v>
      </c>
      <c r="EO146">
        <v>0</v>
      </c>
      <c r="EP146">
        <v>0</v>
      </c>
      <c r="EQ146">
        <v>0</v>
      </c>
      <c r="ER146">
        <v>0</v>
      </c>
      <c r="ES146">
        <v>0.123806924303518</v>
      </c>
      <c r="ET146">
        <v>0</v>
      </c>
      <c r="EU146">
        <v>0</v>
      </c>
      <c r="EV146">
        <v>0</v>
      </c>
      <c r="EW146">
        <v>0</v>
      </c>
      <c r="EX146">
        <v>0</v>
      </c>
      <c r="EY146">
        <v>0</v>
      </c>
      <c r="EZ146">
        <v>0</v>
      </c>
      <c r="FA146">
        <v>0</v>
      </c>
      <c r="FB146">
        <v>0</v>
      </c>
      <c r="FC146">
        <v>0</v>
      </c>
      <c r="FD146">
        <v>0</v>
      </c>
      <c r="FE146">
        <v>0</v>
      </c>
      <c r="FF146">
        <v>0</v>
      </c>
      <c r="FG146">
        <v>0.13547683889855999</v>
      </c>
      <c r="FH146">
        <v>0</v>
      </c>
      <c r="FI146">
        <v>0</v>
      </c>
      <c r="FJ146">
        <v>0</v>
      </c>
      <c r="FK146">
        <v>0</v>
      </c>
      <c r="FL146">
        <v>0</v>
      </c>
      <c r="FM146">
        <v>0</v>
      </c>
      <c r="FN146">
        <v>0</v>
      </c>
      <c r="FO146">
        <v>0</v>
      </c>
      <c r="FP146">
        <v>0</v>
      </c>
      <c r="FQ146">
        <v>0</v>
      </c>
      <c r="FR146">
        <v>0</v>
      </c>
      <c r="FS146">
        <v>0</v>
      </c>
      <c r="FT146">
        <v>0</v>
      </c>
      <c r="FU146">
        <v>0</v>
      </c>
      <c r="FV146">
        <v>0</v>
      </c>
      <c r="FW146">
        <v>0</v>
      </c>
      <c r="FX146">
        <v>0</v>
      </c>
      <c r="FY146">
        <v>0</v>
      </c>
      <c r="FZ146">
        <v>0</v>
      </c>
      <c r="GA146">
        <v>0</v>
      </c>
      <c r="GB146">
        <v>0</v>
      </c>
      <c r="GC146">
        <v>0</v>
      </c>
    </row>
    <row r="147" spans="1:185" x14ac:dyDescent="0.25">
      <c r="A147">
        <v>1000</v>
      </c>
      <c r="B147">
        <v>0</v>
      </c>
      <c r="C147">
        <v>0</v>
      </c>
      <c r="D147">
        <v>0</v>
      </c>
      <c r="E147">
        <v>0</v>
      </c>
      <c r="F147">
        <v>0</v>
      </c>
      <c r="G147">
        <v>0</v>
      </c>
      <c r="H147">
        <v>0</v>
      </c>
      <c r="I147">
        <v>0</v>
      </c>
      <c r="J147">
        <v>0</v>
      </c>
      <c r="K147">
        <v>0</v>
      </c>
      <c r="L147">
        <v>0</v>
      </c>
      <c r="M147">
        <v>0</v>
      </c>
      <c r="N147">
        <v>0</v>
      </c>
      <c r="O147">
        <v>0</v>
      </c>
      <c r="P147">
        <v>0</v>
      </c>
      <c r="Q147">
        <v>0</v>
      </c>
      <c r="R147">
        <v>0</v>
      </c>
      <c r="S147">
        <v>0</v>
      </c>
      <c r="T147">
        <v>0</v>
      </c>
      <c r="U147">
        <v>0</v>
      </c>
      <c r="V147">
        <v>0</v>
      </c>
      <c r="W147">
        <v>0</v>
      </c>
      <c r="X147">
        <v>0</v>
      </c>
      <c r="Y147">
        <v>0</v>
      </c>
      <c r="Z147">
        <v>0</v>
      </c>
      <c r="AA147">
        <v>0</v>
      </c>
      <c r="AB147">
        <v>0</v>
      </c>
      <c r="AC147">
        <v>0</v>
      </c>
      <c r="AD147">
        <v>0</v>
      </c>
      <c r="AE147">
        <v>0</v>
      </c>
      <c r="AF147">
        <v>0</v>
      </c>
      <c r="AG147">
        <v>0.901818100057034</v>
      </c>
      <c r="AH147">
        <v>0</v>
      </c>
      <c r="AI147">
        <v>0</v>
      </c>
      <c r="AJ147">
        <v>0</v>
      </c>
      <c r="AK147">
        <v>0</v>
      </c>
      <c r="AL147">
        <v>0</v>
      </c>
      <c r="AM147">
        <v>0</v>
      </c>
      <c r="AN147">
        <v>0</v>
      </c>
      <c r="AO147">
        <v>0</v>
      </c>
      <c r="AP147">
        <v>0</v>
      </c>
      <c r="AQ147">
        <v>0</v>
      </c>
      <c r="AR147">
        <v>0</v>
      </c>
      <c r="AS147">
        <v>0</v>
      </c>
      <c r="AT147">
        <v>0</v>
      </c>
      <c r="AU147">
        <v>0</v>
      </c>
      <c r="AV147">
        <v>0</v>
      </c>
      <c r="AW147">
        <v>0</v>
      </c>
      <c r="AX147">
        <v>0</v>
      </c>
      <c r="AY147">
        <v>0</v>
      </c>
      <c r="AZ147">
        <v>0</v>
      </c>
      <c r="BA147">
        <v>0</v>
      </c>
      <c r="BB147">
        <v>0</v>
      </c>
      <c r="BC147">
        <v>0.60993190366025696</v>
      </c>
      <c r="BD147">
        <v>0</v>
      </c>
      <c r="BE147">
        <v>0</v>
      </c>
      <c r="BF147">
        <v>0</v>
      </c>
      <c r="BG147">
        <v>0</v>
      </c>
      <c r="BH147">
        <v>0</v>
      </c>
      <c r="BI147">
        <v>0</v>
      </c>
      <c r="BJ147">
        <v>0</v>
      </c>
      <c r="BK147">
        <v>0</v>
      </c>
      <c r="BL147">
        <v>0</v>
      </c>
      <c r="BM147">
        <v>0</v>
      </c>
      <c r="BN147">
        <v>0</v>
      </c>
      <c r="BO147">
        <v>0.19273462437762301</v>
      </c>
      <c r="BP147">
        <v>0</v>
      </c>
      <c r="BQ147">
        <v>0</v>
      </c>
      <c r="BR147">
        <v>0</v>
      </c>
      <c r="BS147">
        <v>0</v>
      </c>
      <c r="BT147">
        <v>0</v>
      </c>
      <c r="BU147">
        <v>0</v>
      </c>
      <c r="BV147">
        <v>0</v>
      </c>
      <c r="BW147">
        <v>0</v>
      </c>
      <c r="BX147">
        <v>0</v>
      </c>
      <c r="BY147">
        <v>0</v>
      </c>
      <c r="BZ147">
        <v>0</v>
      </c>
      <c r="CA147">
        <v>0</v>
      </c>
      <c r="CB147">
        <v>0</v>
      </c>
      <c r="CC147" s="5">
        <v>4.8209035830545201E-5</v>
      </c>
      <c r="CD147">
        <v>0</v>
      </c>
      <c r="CE147">
        <v>0</v>
      </c>
      <c r="CF147">
        <v>0</v>
      </c>
      <c r="CG147">
        <v>0</v>
      </c>
      <c r="CH147">
        <v>0</v>
      </c>
      <c r="CI147">
        <v>0</v>
      </c>
      <c r="CJ147">
        <v>0</v>
      </c>
      <c r="CK147">
        <v>0</v>
      </c>
      <c r="CL147">
        <v>0</v>
      </c>
      <c r="CM147">
        <v>0</v>
      </c>
      <c r="CN147">
        <v>0</v>
      </c>
      <c r="CO147">
        <v>0</v>
      </c>
      <c r="CP147">
        <v>0</v>
      </c>
      <c r="CQ147">
        <v>0.26362198885513699</v>
      </c>
      <c r="CR147">
        <v>0</v>
      </c>
      <c r="CS147">
        <v>0</v>
      </c>
      <c r="CT147">
        <v>0</v>
      </c>
      <c r="CU147">
        <v>0</v>
      </c>
      <c r="CV147">
        <v>0</v>
      </c>
      <c r="CW147">
        <v>0</v>
      </c>
      <c r="CX147">
        <v>0</v>
      </c>
      <c r="CY147">
        <v>0</v>
      </c>
      <c r="CZ147">
        <v>0</v>
      </c>
      <c r="DA147">
        <v>0</v>
      </c>
      <c r="DB147">
        <v>0</v>
      </c>
      <c r="DC147">
        <v>3.0638665132335902E-2</v>
      </c>
      <c r="DD147">
        <v>0</v>
      </c>
      <c r="DE147">
        <v>0</v>
      </c>
      <c r="DF147">
        <v>0</v>
      </c>
      <c r="DG147">
        <v>0</v>
      </c>
      <c r="DH147">
        <v>0</v>
      </c>
      <c r="DI147">
        <v>0</v>
      </c>
      <c r="DJ147">
        <v>0</v>
      </c>
      <c r="DK147">
        <v>0</v>
      </c>
      <c r="DL147">
        <v>0</v>
      </c>
      <c r="DM147">
        <v>0</v>
      </c>
      <c r="DN147">
        <v>0</v>
      </c>
      <c r="DO147">
        <v>0</v>
      </c>
      <c r="DP147">
        <v>0</v>
      </c>
      <c r="DQ147">
        <v>0</v>
      </c>
      <c r="DR147">
        <v>0</v>
      </c>
      <c r="DS147">
        <v>0</v>
      </c>
      <c r="DT147">
        <v>0</v>
      </c>
      <c r="DU147">
        <v>0</v>
      </c>
      <c r="DV147">
        <v>0</v>
      </c>
      <c r="DW147">
        <v>0</v>
      </c>
      <c r="DX147">
        <v>0</v>
      </c>
      <c r="DY147">
        <v>0</v>
      </c>
      <c r="DZ147">
        <v>0</v>
      </c>
      <c r="EA147">
        <v>0</v>
      </c>
      <c r="EB147">
        <v>0</v>
      </c>
      <c r="EC147">
        <v>0</v>
      </c>
      <c r="ED147">
        <v>0</v>
      </c>
      <c r="EE147">
        <v>0</v>
      </c>
      <c r="EF147">
        <v>0</v>
      </c>
      <c r="EG147">
        <v>0</v>
      </c>
      <c r="EH147">
        <v>0</v>
      </c>
      <c r="EI147">
        <v>0</v>
      </c>
      <c r="EJ147">
        <v>0</v>
      </c>
      <c r="EK147">
        <v>0</v>
      </c>
      <c r="EL147">
        <v>0</v>
      </c>
      <c r="EM147">
        <v>0</v>
      </c>
      <c r="EN147">
        <v>0</v>
      </c>
      <c r="EO147">
        <v>0</v>
      </c>
      <c r="EP147">
        <v>0</v>
      </c>
      <c r="EQ147">
        <v>0</v>
      </c>
      <c r="ER147">
        <v>0</v>
      </c>
      <c r="ES147">
        <v>0.109230248276276</v>
      </c>
      <c r="ET147">
        <v>0</v>
      </c>
      <c r="EU147">
        <v>0</v>
      </c>
      <c r="EV147">
        <v>0</v>
      </c>
      <c r="EW147">
        <v>0</v>
      </c>
      <c r="EX147">
        <v>0</v>
      </c>
      <c r="EY147">
        <v>0</v>
      </c>
      <c r="EZ147">
        <v>0</v>
      </c>
      <c r="FA147">
        <v>0</v>
      </c>
      <c r="FB147">
        <v>0</v>
      </c>
      <c r="FC147">
        <v>0</v>
      </c>
      <c r="FD147">
        <v>0</v>
      </c>
      <c r="FE147">
        <v>0</v>
      </c>
      <c r="FF147">
        <v>0</v>
      </c>
      <c r="FG147">
        <v>0.110947562019705</v>
      </c>
      <c r="FH147">
        <v>0</v>
      </c>
      <c r="FI147">
        <v>0</v>
      </c>
      <c r="FJ147">
        <v>0</v>
      </c>
      <c r="FK147">
        <v>0</v>
      </c>
      <c r="FL147">
        <v>0</v>
      </c>
      <c r="FM147">
        <v>0</v>
      </c>
      <c r="FN147">
        <v>0</v>
      </c>
      <c r="FO147">
        <v>0</v>
      </c>
      <c r="FP147">
        <v>0</v>
      </c>
      <c r="FQ147">
        <v>0</v>
      </c>
      <c r="FR147">
        <v>0</v>
      </c>
      <c r="FS147">
        <v>0</v>
      </c>
      <c r="FT147">
        <v>0</v>
      </c>
      <c r="FU147">
        <v>0</v>
      </c>
      <c r="FV147">
        <v>0</v>
      </c>
      <c r="FW147">
        <v>0</v>
      </c>
      <c r="FX147">
        <v>0</v>
      </c>
      <c r="FY147">
        <v>0</v>
      </c>
      <c r="FZ147">
        <v>0</v>
      </c>
      <c r="GA147">
        <v>0</v>
      </c>
      <c r="GB147">
        <v>0</v>
      </c>
      <c r="GC147">
        <v>0</v>
      </c>
    </row>
    <row r="148" spans="1:185" x14ac:dyDescent="0.25">
      <c r="A148">
        <v>1005</v>
      </c>
      <c r="B148">
        <v>0</v>
      </c>
      <c r="C148">
        <v>0</v>
      </c>
      <c r="D148">
        <v>0</v>
      </c>
      <c r="E148">
        <v>0</v>
      </c>
      <c r="F148">
        <v>0</v>
      </c>
      <c r="G148">
        <v>0</v>
      </c>
      <c r="H148">
        <v>0</v>
      </c>
      <c r="I148">
        <v>0</v>
      </c>
      <c r="J148">
        <v>0</v>
      </c>
      <c r="K148">
        <v>0</v>
      </c>
      <c r="L148">
        <v>0</v>
      </c>
      <c r="M148">
        <v>0</v>
      </c>
      <c r="N148">
        <v>0</v>
      </c>
      <c r="O148">
        <v>0</v>
      </c>
      <c r="P148">
        <v>0</v>
      </c>
      <c r="Q148">
        <v>0</v>
      </c>
      <c r="R148">
        <v>0</v>
      </c>
      <c r="S148">
        <v>0</v>
      </c>
      <c r="T148">
        <v>0</v>
      </c>
      <c r="U148">
        <v>0</v>
      </c>
      <c r="V148">
        <v>0</v>
      </c>
      <c r="W148">
        <v>0</v>
      </c>
      <c r="X148">
        <v>0</v>
      </c>
      <c r="Y148">
        <v>0</v>
      </c>
      <c r="Z148">
        <v>0</v>
      </c>
      <c r="AA148">
        <v>0</v>
      </c>
      <c r="AB148">
        <v>0</v>
      </c>
      <c r="AC148">
        <v>0</v>
      </c>
      <c r="AD148">
        <v>0</v>
      </c>
      <c r="AE148">
        <v>0</v>
      </c>
      <c r="AF148">
        <v>0</v>
      </c>
      <c r="AG148">
        <v>0.871327416228872</v>
      </c>
      <c r="AH148">
        <v>0</v>
      </c>
      <c r="AI148">
        <v>0</v>
      </c>
      <c r="AJ148">
        <v>0</v>
      </c>
      <c r="AK148">
        <v>0</v>
      </c>
      <c r="AL148">
        <v>0</v>
      </c>
      <c r="AM148">
        <v>0</v>
      </c>
      <c r="AN148">
        <v>0</v>
      </c>
      <c r="AO148">
        <v>0</v>
      </c>
      <c r="AP148">
        <v>0</v>
      </c>
      <c r="AQ148">
        <v>0</v>
      </c>
      <c r="AR148">
        <v>0</v>
      </c>
      <c r="AS148">
        <v>0</v>
      </c>
      <c r="AT148">
        <v>0</v>
      </c>
      <c r="AU148">
        <v>0</v>
      </c>
      <c r="AV148">
        <v>0</v>
      </c>
      <c r="AW148">
        <v>0</v>
      </c>
      <c r="AX148">
        <v>0</v>
      </c>
      <c r="AY148">
        <v>0</v>
      </c>
      <c r="AZ148">
        <v>0</v>
      </c>
      <c r="BA148">
        <v>0</v>
      </c>
      <c r="BB148">
        <v>0</v>
      </c>
      <c r="BC148">
        <v>0.58447743463508905</v>
      </c>
      <c r="BD148">
        <v>0</v>
      </c>
      <c r="BE148">
        <v>0</v>
      </c>
      <c r="BF148">
        <v>0</v>
      </c>
      <c r="BG148">
        <v>0</v>
      </c>
      <c r="BH148">
        <v>0</v>
      </c>
      <c r="BI148">
        <v>0</v>
      </c>
      <c r="BJ148">
        <v>0</v>
      </c>
      <c r="BK148">
        <v>0</v>
      </c>
      <c r="BL148">
        <v>0</v>
      </c>
      <c r="BM148">
        <v>0</v>
      </c>
      <c r="BN148">
        <v>0</v>
      </c>
      <c r="BO148">
        <v>0.16787604028911399</v>
      </c>
      <c r="BP148">
        <v>0</v>
      </c>
      <c r="BQ148">
        <v>0</v>
      </c>
      <c r="BR148">
        <v>0</v>
      </c>
      <c r="BS148">
        <v>0</v>
      </c>
      <c r="BT148">
        <v>0</v>
      </c>
      <c r="BU148">
        <v>0</v>
      </c>
      <c r="BV148">
        <v>0</v>
      </c>
      <c r="BW148">
        <v>0</v>
      </c>
      <c r="BX148">
        <v>0</v>
      </c>
      <c r="BY148">
        <v>0</v>
      </c>
      <c r="BZ148">
        <v>0</v>
      </c>
      <c r="CA148">
        <v>0</v>
      </c>
      <c r="CB148">
        <v>0</v>
      </c>
      <c r="CC148" s="5">
        <v>4.58278563020274E-5</v>
      </c>
      <c r="CD148">
        <v>0</v>
      </c>
      <c r="CE148">
        <v>0</v>
      </c>
      <c r="CF148">
        <v>0</v>
      </c>
      <c r="CG148">
        <v>0</v>
      </c>
      <c r="CH148">
        <v>0</v>
      </c>
      <c r="CI148">
        <v>0</v>
      </c>
      <c r="CJ148">
        <v>0</v>
      </c>
      <c r="CK148">
        <v>0</v>
      </c>
      <c r="CL148">
        <v>0</v>
      </c>
      <c r="CM148">
        <v>0</v>
      </c>
      <c r="CN148">
        <v>0</v>
      </c>
      <c r="CO148">
        <v>0</v>
      </c>
      <c r="CP148">
        <v>0</v>
      </c>
      <c r="CQ148">
        <v>0.254402345478841</v>
      </c>
      <c r="CR148">
        <v>0</v>
      </c>
      <c r="CS148">
        <v>0</v>
      </c>
      <c r="CT148">
        <v>0</v>
      </c>
      <c r="CU148">
        <v>0</v>
      </c>
      <c r="CV148">
        <v>0</v>
      </c>
      <c r="CW148">
        <v>0</v>
      </c>
      <c r="CX148">
        <v>0</v>
      </c>
      <c r="CY148">
        <v>0</v>
      </c>
      <c r="CZ148">
        <v>0</v>
      </c>
      <c r="DA148">
        <v>0</v>
      </c>
      <c r="DB148">
        <v>0</v>
      </c>
      <c r="DC148">
        <v>2.5604142692750201E-2</v>
      </c>
      <c r="DD148">
        <v>0</v>
      </c>
      <c r="DE148">
        <v>0</v>
      </c>
      <c r="DF148">
        <v>0</v>
      </c>
      <c r="DG148">
        <v>0</v>
      </c>
      <c r="DH148">
        <v>0</v>
      </c>
      <c r="DI148">
        <v>0</v>
      </c>
      <c r="DJ148">
        <v>0</v>
      </c>
      <c r="DK148">
        <v>0</v>
      </c>
      <c r="DL148">
        <v>0</v>
      </c>
      <c r="DM148">
        <v>0</v>
      </c>
      <c r="DN148">
        <v>0</v>
      </c>
      <c r="DO148">
        <v>0</v>
      </c>
      <c r="DP148">
        <v>0</v>
      </c>
      <c r="DQ148">
        <v>0</v>
      </c>
      <c r="DR148">
        <v>0</v>
      </c>
      <c r="DS148">
        <v>0</v>
      </c>
      <c r="DT148">
        <v>0</v>
      </c>
      <c r="DU148">
        <v>0</v>
      </c>
      <c r="DV148">
        <v>0</v>
      </c>
      <c r="DW148">
        <v>0</v>
      </c>
      <c r="DX148">
        <v>0</v>
      </c>
      <c r="DY148">
        <v>0</v>
      </c>
      <c r="DZ148">
        <v>0</v>
      </c>
      <c r="EA148">
        <v>0</v>
      </c>
      <c r="EB148">
        <v>0</v>
      </c>
      <c r="EC148">
        <v>0</v>
      </c>
      <c r="ED148">
        <v>0</v>
      </c>
      <c r="EE148">
        <v>0</v>
      </c>
      <c r="EF148">
        <v>0</v>
      </c>
      <c r="EG148">
        <v>0</v>
      </c>
      <c r="EH148">
        <v>0</v>
      </c>
      <c r="EI148">
        <v>0</v>
      </c>
      <c r="EJ148">
        <v>0</v>
      </c>
      <c r="EK148">
        <v>0</v>
      </c>
      <c r="EL148">
        <v>0</v>
      </c>
      <c r="EM148">
        <v>0</v>
      </c>
      <c r="EN148">
        <v>0</v>
      </c>
      <c r="EO148">
        <v>0</v>
      </c>
      <c r="EP148">
        <v>0</v>
      </c>
      <c r="EQ148">
        <v>0</v>
      </c>
      <c r="ER148">
        <v>0</v>
      </c>
      <c r="ES148">
        <v>9.4653572249033799E-2</v>
      </c>
      <c r="ET148">
        <v>0</v>
      </c>
      <c r="EU148">
        <v>0</v>
      </c>
      <c r="EV148">
        <v>0</v>
      </c>
      <c r="EW148">
        <v>0</v>
      </c>
      <c r="EX148">
        <v>0</v>
      </c>
      <c r="EY148">
        <v>0</v>
      </c>
      <c r="EZ148">
        <v>0</v>
      </c>
      <c r="FA148">
        <v>0</v>
      </c>
      <c r="FB148">
        <v>0</v>
      </c>
      <c r="FC148">
        <v>0</v>
      </c>
      <c r="FD148">
        <v>0</v>
      </c>
      <c r="FE148">
        <v>0</v>
      </c>
      <c r="FF148">
        <v>0</v>
      </c>
      <c r="FG148">
        <v>8.6418285140850801E-2</v>
      </c>
      <c r="FH148">
        <v>0</v>
      </c>
      <c r="FI148">
        <v>0</v>
      </c>
      <c r="FJ148">
        <v>0</v>
      </c>
      <c r="FK148">
        <v>0</v>
      </c>
      <c r="FL148">
        <v>0</v>
      </c>
      <c r="FM148">
        <v>0</v>
      </c>
      <c r="FN148">
        <v>0</v>
      </c>
      <c r="FO148">
        <v>0</v>
      </c>
      <c r="FP148">
        <v>0</v>
      </c>
      <c r="FQ148">
        <v>0</v>
      </c>
      <c r="FR148">
        <v>0</v>
      </c>
      <c r="FS148">
        <v>0</v>
      </c>
      <c r="FT148">
        <v>0</v>
      </c>
      <c r="FU148">
        <v>0</v>
      </c>
      <c r="FV148">
        <v>0</v>
      </c>
      <c r="FW148">
        <v>0</v>
      </c>
      <c r="FX148">
        <v>0</v>
      </c>
      <c r="FY148">
        <v>0</v>
      </c>
      <c r="FZ148">
        <v>0</v>
      </c>
      <c r="GA148">
        <v>0</v>
      </c>
      <c r="GB148">
        <v>0</v>
      </c>
      <c r="GC148">
        <v>0</v>
      </c>
    </row>
    <row r="149" spans="1:185" x14ac:dyDescent="0.25">
      <c r="A149">
        <v>1010</v>
      </c>
      <c r="B149">
        <v>0</v>
      </c>
      <c r="C149">
        <v>0</v>
      </c>
      <c r="D149">
        <v>0</v>
      </c>
      <c r="E149">
        <v>0</v>
      </c>
      <c r="F149">
        <v>0</v>
      </c>
      <c r="G149">
        <v>0</v>
      </c>
      <c r="H149">
        <v>0</v>
      </c>
      <c r="I149">
        <v>0</v>
      </c>
      <c r="J149">
        <v>0</v>
      </c>
      <c r="K149">
        <v>0</v>
      </c>
      <c r="L149">
        <v>0</v>
      </c>
      <c r="M149">
        <v>0</v>
      </c>
      <c r="N149">
        <v>0</v>
      </c>
      <c r="O149">
        <v>0</v>
      </c>
      <c r="P149">
        <v>0</v>
      </c>
      <c r="Q149">
        <v>0</v>
      </c>
      <c r="R149">
        <v>0</v>
      </c>
      <c r="S149">
        <v>0</v>
      </c>
      <c r="T149">
        <v>0</v>
      </c>
      <c r="U149">
        <v>0</v>
      </c>
      <c r="V149">
        <v>0</v>
      </c>
      <c r="W149">
        <v>0</v>
      </c>
      <c r="X149">
        <v>0</v>
      </c>
      <c r="Y149">
        <v>0</v>
      </c>
      <c r="Z149">
        <v>0</v>
      </c>
      <c r="AA149">
        <v>0</v>
      </c>
      <c r="AB149">
        <v>0</v>
      </c>
      <c r="AC149">
        <v>0</v>
      </c>
      <c r="AD149">
        <v>0</v>
      </c>
      <c r="AE149">
        <v>0</v>
      </c>
      <c r="AF149">
        <v>0</v>
      </c>
      <c r="AG149">
        <v>0.84346261363925101</v>
      </c>
      <c r="AH149">
        <v>0</v>
      </c>
      <c r="AI149">
        <v>0</v>
      </c>
      <c r="AJ149">
        <v>0</v>
      </c>
      <c r="AK149">
        <v>0</v>
      </c>
      <c r="AL149">
        <v>0</v>
      </c>
      <c r="AM149">
        <v>0</v>
      </c>
      <c r="AN149">
        <v>0</v>
      </c>
      <c r="AO149">
        <v>0</v>
      </c>
      <c r="AP149">
        <v>0</v>
      </c>
      <c r="AQ149">
        <v>0</v>
      </c>
      <c r="AR149">
        <v>0</v>
      </c>
      <c r="AS149">
        <v>0</v>
      </c>
      <c r="AT149">
        <v>0</v>
      </c>
      <c r="AU149">
        <v>0</v>
      </c>
      <c r="AV149">
        <v>0</v>
      </c>
      <c r="AW149">
        <v>0</v>
      </c>
      <c r="AX149">
        <v>0</v>
      </c>
      <c r="AY149">
        <v>0</v>
      </c>
      <c r="AZ149">
        <v>0</v>
      </c>
      <c r="BA149">
        <v>0</v>
      </c>
      <c r="BB149">
        <v>0</v>
      </c>
      <c r="BC149">
        <v>0.55890608869902503</v>
      </c>
      <c r="BD149">
        <v>0</v>
      </c>
      <c r="BE149">
        <v>0</v>
      </c>
      <c r="BF149">
        <v>0</v>
      </c>
      <c r="BG149">
        <v>0</v>
      </c>
      <c r="BH149">
        <v>0</v>
      </c>
      <c r="BI149">
        <v>0</v>
      </c>
      <c r="BJ149">
        <v>0</v>
      </c>
      <c r="BK149">
        <v>0</v>
      </c>
      <c r="BL149">
        <v>0</v>
      </c>
      <c r="BM149">
        <v>0</v>
      </c>
      <c r="BN149">
        <v>0</v>
      </c>
      <c r="BO149">
        <v>0.14488155066776501</v>
      </c>
      <c r="BP149">
        <v>0</v>
      </c>
      <c r="BQ149">
        <v>0</v>
      </c>
      <c r="BR149">
        <v>0</v>
      </c>
      <c r="BS149">
        <v>0</v>
      </c>
      <c r="BT149">
        <v>0</v>
      </c>
      <c r="BU149">
        <v>0</v>
      </c>
      <c r="BV149">
        <v>0</v>
      </c>
      <c r="BW149">
        <v>0</v>
      </c>
      <c r="BX149">
        <v>0</v>
      </c>
      <c r="BY149">
        <v>0</v>
      </c>
      <c r="BZ149">
        <v>0</v>
      </c>
      <c r="CA149">
        <v>0</v>
      </c>
      <c r="CB149">
        <v>0</v>
      </c>
      <c r="CC149" s="5">
        <v>4.3446676773509599E-5</v>
      </c>
      <c r="CD149">
        <v>0</v>
      </c>
      <c r="CE149">
        <v>0</v>
      </c>
      <c r="CF149">
        <v>0</v>
      </c>
      <c r="CG149">
        <v>0</v>
      </c>
      <c r="CH149">
        <v>0</v>
      </c>
      <c r="CI149">
        <v>0</v>
      </c>
      <c r="CJ149">
        <v>0</v>
      </c>
      <c r="CK149">
        <v>0</v>
      </c>
      <c r="CL149">
        <v>0</v>
      </c>
      <c r="CM149">
        <v>0</v>
      </c>
      <c r="CN149">
        <v>0</v>
      </c>
      <c r="CO149">
        <v>0</v>
      </c>
      <c r="CP149">
        <v>0</v>
      </c>
      <c r="CQ149">
        <v>0.245182702102545</v>
      </c>
      <c r="CR149">
        <v>0</v>
      </c>
      <c r="CS149">
        <v>0</v>
      </c>
      <c r="CT149">
        <v>0</v>
      </c>
      <c r="CU149">
        <v>0</v>
      </c>
      <c r="CV149">
        <v>0</v>
      </c>
      <c r="CW149">
        <v>0</v>
      </c>
      <c r="CX149">
        <v>0</v>
      </c>
      <c r="CY149">
        <v>0</v>
      </c>
      <c r="CZ149">
        <v>0</v>
      </c>
      <c r="DA149">
        <v>0</v>
      </c>
      <c r="DB149">
        <v>0</v>
      </c>
      <c r="DC149">
        <v>2.05696202531645E-2</v>
      </c>
      <c r="DD149">
        <v>0</v>
      </c>
      <c r="DE149">
        <v>0</v>
      </c>
      <c r="DF149">
        <v>0</v>
      </c>
      <c r="DG149">
        <v>0</v>
      </c>
      <c r="DH149">
        <v>0</v>
      </c>
      <c r="DI149">
        <v>0</v>
      </c>
      <c r="DJ149">
        <v>0</v>
      </c>
      <c r="DK149">
        <v>0</v>
      </c>
      <c r="DL149">
        <v>0</v>
      </c>
      <c r="DM149">
        <v>0</v>
      </c>
      <c r="DN149">
        <v>0</v>
      </c>
      <c r="DO149">
        <v>0</v>
      </c>
      <c r="DP149">
        <v>0</v>
      </c>
      <c r="DQ149">
        <v>0</v>
      </c>
      <c r="DR149">
        <v>0</v>
      </c>
      <c r="DS149">
        <v>0</v>
      </c>
      <c r="DT149">
        <v>0</v>
      </c>
      <c r="DU149">
        <v>0</v>
      </c>
      <c r="DV149">
        <v>0</v>
      </c>
      <c r="DW149">
        <v>0</v>
      </c>
      <c r="DX149">
        <v>0</v>
      </c>
      <c r="DY149">
        <v>0</v>
      </c>
      <c r="DZ149">
        <v>0</v>
      </c>
      <c r="EA149">
        <v>0</v>
      </c>
      <c r="EB149">
        <v>0</v>
      </c>
      <c r="EC149">
        <v>0</v>
      </c>
      <c r="ED149">
        <v>0</v>
      </c>
      <c r="EE149">
        <v>0</v>
      </c>
      <c r="EF149">
        <v>0</v>
      </c>
      <c r="EG149">
        <v>0</v>
      </c>
      <c r="EH149">
        <v>0</v>
      </c>
      <c r="EI149">
        <v>0</v>
      </c>
      <c r="EJ149">
        <v>0</v>
      </c>
      <c r="EK149">
        <v>0</v>
      </c>
      <c r="EL149">
        <v>0</v>
      </c>
      <c r="EM149">
        <v>0</v>
      </c>
      <c r="EN149">
        <v>0</v>
      </c>
      <c r="EO149">
        <v>0</v>
      </c>
      <c r="EP149">
        <v>0</v>
      </c>
      <c r="EQ149">
        <v>0</v>
      </c>
      <c r="ER149">
        <v>0</v>
      </c>
      <c r="ES149">
        <v>8.0076896221791399E-2</v>
      </c>
      <c r="ET149">
        <v>0</v>
      </c>
      <c r="EU149">
        <v>0</v>
      </c>
      <c r="EV149">
        <v>0</v>
      </c>
      <c r="EW149">
        <v>0</v>
      </c>
      <c r="EX149">
        <v>0</v>
      </c>
      <c r="EY149">
        <v>0</v>
      </c>
      <c r="EZ149">
        <v>0</v>
      </c>
      <c r="FA149">
        <v>0</v>
      </c>
      <c r="FB149">
        <v>0</v>
      </c>
      <c r="FC149">
        <v>0</v>
      </c>
      <c r="FD149">
        <v>0</v>
      </c>
      <c r="FE149">
        <v>0</v>
      </c>
      <c r="FF149">
        <v>0</v>
      </c>
      <c r="FG149">
        <v>6.1889008261995997E-2</v>
      </c>
      <c r="FH149">
        <v>0</v>
      </c>
      <c r="FI149">
        <v>0</v>
      </c>
      <c r="FJ149">
        <v>0</v>
      </c>
      <c r="FK149">
        <v>0</v>
      </c>
      <c r="FL149">
        <v>0</v>
      </c>
      <c r="FM149">
        <v>0</v>
      </c>
      <c r="FN149">
        <v>0</v>
      </c>
      <c r="FO149">
        <v>0</v>
      </c>
      <c r="FP149">
        <v>0</v>
      </c>
      <c r="FQ149">
        <v>0</v>
      </c>
      <c r="FR149">
        <v>0</v>
      </c>
      <c r="FS149">
        <v>0</v>
      </c>
      <c r="FT149">
        <v>0</v>
      </c>
      <c r="FU149">
        <v>0</v>
      </c>
      <c r="FV149">
        <v>0</v>
      </c>
      <c r="FW149">
        <v>0</v>
      </c>
      <c r="FX149">
        <v>0</v>
      </c>
      <c r="FY149">
        <v>0</v>
      </c>
      <c r="FZ149">
        <v>0</v>
      </c>
      <c r="GA149">
        <v>0</v>
      </c>
      <c r="GB149">
        <v>0</v>
      </c>
      <c r="GC149">
        <v>0</v>
      </c>
    </row>
    <row r="150" spans="1:185" x14ac:dyDescent="0.25">
      <c r="A150">
        <v>1015</v>
      </c>
      <c r="B150">
        <v>0</v>
      </c>
      <c r="C150">
        <v>0</v>
      </c>
      <c r="D150">
        <v>0</v>
      </c>
      <c r="E150">
        <v>0</v>
      </c>
      <c r="F150">
        <v>0</v>
      </c>
      <c r="G150">
        <v>0</v>
      </c>
      <c r="H150">
        <v>0</v>
      </c>
      <c r="I150">
        <v>0</v>
      </c>
      <c r="J150">
        <v>0</v>
      </c>
      <c r="K150">
        <v>0</v>
      </c>
      <c r="L150">
        <v>0</v>
      </c>
      <c r="M150">
        <v>0</v>
      </c>
      <c r="N150">
        <v>0</v>
      </c>
      <c r="O150">
        <v>0</v>
      </c>
      <c r="P150">
        <v>0</v>
      </c>
      <c r="Q150">
        <v>0</v>
      </c>
      <c r="R150">
        <v>0</v>
      </c>
      <c r="S150">
        <v>0</v>
      </c>
      <c r="T150">
        <v>0</v>
      </c>
      <c r="U150">
        <v>0</v>
      </c>
      <c r="V150">
        <v>0</v>
      </c>
      <c r="W150">
        <v>0</v>
      </c>
      <c r="X150">
        <v>0</v>
      </c>
      <c r="Y150">
        <v>0</v>
      </c>
      <c r="Z150">
        <v>0</v>
      </c>
      <c r="AA150">
        <v>0</v>
      </c>
      <c r="AB150">
        <v>0</v>
      </c>
      <c r="AC150">
        <v>0</v>
      </c>
      <c r="AD150">
        <v>0</v>
      </c>
      <c r="AE150">
        <v>0</v>
      </c>
      <c r="AF150">
        <v>0</v>
      </c>
      <c r="AG150">
        <v>0.81735182308003396</v>
      </c>
      <c r="AH150">
        <v>0</v>
      </c>
      <c r="AI150">
        <v>0</v>
      </c>
      <c r="AJ150">
        <v>0</v>
      </c>
      <c r="AK150">
        <v>0</v>
      </c>
      <c r="AL150">
        <v>0</v>
      </c>
      <c r="AM150">
        <v>0</v>
      </c>
      <c r="AN150">
        <v>0</v>
      </c>
      <c r="AO150">
        <v>0</v>
      </c>
      <c r="AP150">
        <v>0</v>
      </c>
      <c r="AQ150">
        <v>0</v>
      </c>
      <c r="AR150">
        <v>0</v>
      </c>
      <c r="AS150">
        <v>0</v>
      </c>
      <c r="AT150">
        <v>0</v>
      </c>
      <c r="AU150">
        <v>0</v>
      </c>
      <c r="AV150">
        <v>0</v>
      </c>
      <c r="AW150">
        <v>0</v>
      </c>
      <c r="AX150">
        <v>0</v>
      </c>
      <c r="AY150">
        <v>0</v>
      </c>
      <c r="AZ150">
        <v>0</v>
      </c>
      <c r="BA150">
        <v>0</v>
      </c>
      <c r="BB150">
        <v>0</v>
      </c>
      <c r="BC150">
        <v>0.53375423576335301</v>
      </c>
      <c r="BD150">
        <v>0</v>
      </c>
      <c r="BE150">
        <v>0</v>
      </c>
      <c r="BF150">
        <v>0</v>
      </c>
      <c r="BG150">
        <v>0</v>
      </c>
      <c r="BH150">
        <v>0</v>
      </c>
      <c r="BI150">
        <v>0</v>
      </c>
      <c r="BJ150">
        <v>0</v>
      </c>
      <c r="BK150">
        <v>0</v>
      </c>
      <c r="BL150">
        <v>0</v>
      </c>
      <c r="BM150">
        <v>0</v>
      </c>
      <c r="BN150">
        <v>0</v>
      </c>
      <c r="BO150">
        <v>0.123693204173852</v>
      </c>
      <c r="BP150">
        <v>0</v>
      </c>
      <c r="BQ150">
        <v>0</v>
      </c>
      <c r="BR150">
        <v>0</v>
      </c>
      <c r="BS150">
        <v>0</v>
      </c>
      <c r="BT150">
        <v>0</v>
      </c>
      <c r="BU150">
        <v>0</v>
      </c>
      <c r="BV150">
        <v>0</v>
      </c>
      <c r="BW150">
        <v>0</v>
      </c>
      <c r="BX150">
        <v>0</v>
      </c>
      <c r="BY150">
        <v>0</v>
      </c>
      <c r="BZ150">
        <v>0</v>
      </c>
      <c r="CA150">
        <v>0</v>
      </c>
      <c r="CB150">
        <v>0</v>
      </c>
      <c r="CC150" s="5">
        <v>4.10654972449919E-5</v>
      </c>
      <c r="CD150">
        <v>0</v>
      </c>
      <c r="CE150">
        <v>0</v>
      </c>
      <c r="CF150">
        <v>0</v>
      </c>
      <c r="CG150">
        <v>0</v>
      </c>
      <c r="CH150">
        <v>0</v>
      </c>
      <c r="CI150">
        <v>0</v>
      </c>
      <c r="CJ150">
        <v>0</v>
      </c>
      <c r="CK150">
        <v>0</v>
      </c>
      <c r="CL150">
        <v>0</v>
      </c>
      <c r="CM150">
        <v>0</v>
      </c>
      <c r="CN150">
        <v>0</v>
      </c>
      <c r="CO150">
        <v>0</v>
      </c>
      <c r="CP150">
        <v>0</v>
      </c>
      <c r="CQ150">
        <v>0.23596305872624901</v>
      </c>
      <c r="CR150">
        <v>0</v>
      </c>
      <c r="CS150">
        <v>0</v>
      </c>
      <c r="CT150">
        <v>0</v>
      </c>
      <c r="CU150">
        <v>0</v>
      </c>
      <c r="CV150">
        <v>0</v>
      </c>
      <c r="CW150">
        <v>0</v>
      </c>
      <c r="CX150">
        <v>0</v>
      </c>
      <c r="CY150">
        <v>0</v>
      </c>
      <c r="CZ150">
        <v>0</v>
      </c>
      <c r="DA150">
        <v>0</v>
      </c>
      <c r="DB150">
        <v>0</v>
      </c>
      <c r="DC150">
        <v>1.5535097813578799E-2</v>
      </c>
      <c r="DD150">
        <v>0</v>
      </c>
      <c r="DE150">
        <v>0</v>
      </c>
      <c r="DF150">
        <v>0</v>
      </c>
      <c r="DG150">
        <v>0</v>
      </c>
      <c r="DH150">
        <v>0</v>
      </c>
      <c r="DI150">
        <v>0</v>
      </c>
      <c r="DJ150">
        <v>0</v>
      </c>
      <c r="DK150">
        <v>0</v>
      </c>
      <c r="DL150">
        <v>0</v>
      </c>
      <c r="DM150">
        <v>0</v>
      </c>
      <c r="DN150">
        <v>0</v>
      </c>
      <c r="DO150">
        <v>0</v>
      </c>
      <c r="DP150">
        <v>0</v>
      </c>
      <c r="DQ150">
        <v>0</v>
      </c>
      <c r="DR150">
        <v>0</v>
      </c>
      <c r="DS150">
        <v>0</v>
      </c>
      <c r="DT150">
        <v>0</v>
      </c>
      <c r="DU150">
        <v>0</v>
      </c>
      <c r="DV150">
        <v>0</v>
      </c>
      <c r="DW150">
        <v>0</v>
      </c>
      <c r="DX150">
        <v>0</v>
      </c>
      <c r="DY150">
        <v>0</v>
      </c>
      <c r="DZ150">
        <v>0</v>
      </c>
      <c r="EA150">
        <v>0</v>
      </c>
      <c r="EB150">
        <v>0</v>
      </c>
      <c r="EC150">
        <v>0</v>
      </c>
      <c r="ED150">
        <v>0</v>
      </c>
      <c r="EE150">
        <v>0</v>
      </c>
      <c r="EF150">
        <v>0</v>
      </c>
      <c r="EG150">
        <v>0</v>
      </c>
      <c r="EH150">
        <v>0</v>
      </c>
      <c r="EI150">
        <v>0</v>
      </c>
      <c r="EJ150">
        <v>0</v>
      </c>
      <c r="EK150">
        <v>0</v>
      </c>
      <c r="EL150">
        <v>0</v>
      </c>
      <c r="EM150">
        <v>0</v>
      </c>
      <c r="EN150">
        <v>0</v>
      </c>
      <c r="EO150">
        <v>0</v>
      </c>
      <c r="EP150">
        <v>0</v>
      </c>
      <c r="EQ150">
        <v>0</v>
      </c>
      <c r="ER150">
        <v>0</v>
      </c>
      <c r="ES150">
        <v>6.5500220194549E-2</v>
      </c>
      <c r="ET150">
        <v>0</v>
      </c>
      <c r="EU150">
        <v>0</v>
      </c>
      <c r="EV150">
        <v>0</v>
      </c>
      <c r="EW150">
        <v>0</v>
      </c>
      <c r="EX150">
        <v>0</v>
      </c>
      <c r="EY150">
        <v>0</v>
      </c>
      <c r="EZ150">
        <v>0</v>
      </c>
      <c r="FA150">
        <v>0</v>
      </c>
      <c r="FB150">
        <v>0</v>
      </c>
      <c r="FC150">
        <v>0</v>
      </c>
      <c r="FD150">
        <v>0</v>
      </c>
      <c r="FE150">
        <v>0</v>
      </c>
      <c r="FF150">
        <v>0</v>
      </c>
      <c r="FG150">
        <v>3.7359731383141297E-2</v>
      </c>
      <c r="FH150">
        <v>0</v>
      </c>
      <c r="FI150">
        <v>0</v>
      </c>
      <c r="FJ150">
        <v>0</v>
      </c>
      <c r="FK150">
        <v>0</v>
      </c>
      <c r="FL150">
        <v>0</v>
      </c>
      <c r="FM150">
        <v>0</v>
      </c>
      <c r="FN150">
        <v>0</v>
      </c>
      <c r="FO150">
        <v>0</v>
      </c>
      <c r="FP150">
        <v>0</v>
      </c>
      <c r="FQ150">
        <v>0</v>
      </c>
      <c r="FR150">
        <v>0</v>
      </c>
      <c r="FS150">
        <v>0</v>
      </c>
      <c r="FT150">
        <v>0</v>
      </c>
      <c r="FU150">
        <v>0</v>
      </c>
      <c r="FV150">
        <v>0</v>
      </c>
      <c r="FW150">
        <v>0</v>
      </c>
      <c r="FX150">
        <v>0</v>
      </c>
      <c r="FY150">
        <v>0</v>
      </c>
      <c r="FZ150">
        <v>0</v>
      </c>
      <c r="GA150">
        <v>0</v>
      </c>
      <c r="GB150">
        <v>0</v>
      </c>
      <c r="GC150">
        <v>0</v>
      </c>
    </row>
    <row r="151" spans="1:185" x14ac:dyDescent="0.25">
      <c r="A151">
        <v>1020</v>
      </c>
      <c r="B151">
        <v>0</v>
      </c>
      <c r="C151">
        <v>0</v>
      </c>
      <c r="D151">
        <v>0</v>
      </c>
      <c r="E151">
        <v>0</v>
      </c>
      <c r="F151">
        <v>0</v>
      </c>
      <c r="G151">
        <v>0</v>
      </c>
      <c r="H151">
        <v>0</v>
      </c>
      <c r="I151">
        <v>0</v>
      </c>
      <c r="J151">
        <v>0</v>
      </c>
      <c r="K151">
        <v>0</v>
      </c>
      <c r="L151">
        <v>0</v>
      </c>
      <c r="M151">
        <v>0</v>
      </c>
      <c r="N151">
        <v>0</v>
      </c>
      <c r="O151">
        <v>0</v>
      </c>
      <c r="P151">
        <v>0</v>
      </c>
      <c r="Q151">
        <v>0</v>
      </c>
      <c r="R151">
        <v>0</v>
      </c>
      <c r="S151">
        <v>0</v>
      </c>
      <c r="T151">
        <v>0</v>
      </c>
      <c r="U151">
        <v>0</v>
      </c>
      <c r="V151">
        <v>0</v>
      </c>
      <c r="W151">
        <v>0</v>
      </c>
      <c r="X151">
        <v>0</v>
      </c>
      <c r="Y151">
        <v>0</v>
      </c>
      <c r="Z151">
        <v>0</v>
      </c>
      <c r="AA151">
        <v>0</v>
      </c>
      <c r="AB151">
        <v>0</v>
      </c>
      <c r="AC151">
        <v>0</v>
      </c>
      <c r="AD151">
        <v>0</v>
      </c>
      <c r="AE151">
        <v>0</v>
      </c>
      <c r="AF151">
        <v>0</v>
      </c>
      <c r="AG151">
        <v>0.79135165530253904</v>
      </c>
      <c r="AH151">
        <v>0</v>
      </c>
      <c r="AI151">
        <v>0</v>
      </c>
      <c r="AJ151">
        <v>0</v>
      </c>
      <c r="AK151">
        <v>0</v>
      </c>
      <c r="AL151">
        <v>0</v>
      </c>
      <c r="AM151">
        <v>0</v>
      </c>
      <c r="AN151">
        <v>0</v>
      </c>
      <c r="AO151">
        <v>0</v>
      </c>
      <c r="AP151">
        <v>0</v>
      </c>
      <c r="AQ151">
        <v>0</v>
      </c>
      <c r="AR151">
        <v>0</v>
      </c>
      <c r="AS151">
        <v>0</v>
      </c>
      <c r="AT151">
        <v>0</v>
      </c>
      <c r="AU151">
        <v>0</v>
      </c>
      <c r="AV151">
        <v>0</v>
      </c>
      <c r="AW151">
        <v>0</v>
      </c>
      <c r="AX151">
        <v>0</v>
      </c>
      <c r="AY151">
        <v>0</v>
      </c>
      <c r="AZ151">
        <v>0</v>
      </c>
      <c r="BA151">
        <v>0</v>
      </c>
      <c r="BB151">
        <v>0</v>
      </c>
      <c r="BC151">
        <v>0.50955824573936104</v>
      </c>
      <c r="BD151">
        <v>0</v>
      </c>
      <c r="BE151">
        <v>0</v>
      </c>
      <c r="BF151">
        <v>0</v>
      </c>
      <c r="BG151">
        <v>0</v>
      </c>
      <c r="BH151">
        <v>0</v>
      </c>
      <c r="BI151">
        <v>0</v>
      </c>
      <c r="BJ151">
        <v>0</v>
      </c>
      <c r="BK151">
        <v>0</v>
      </c>
      <c r="BL151">
        <v>0</v>
      </c>
      <c r="BM151">
        <v>0</v>
      </c>
      <c r="BN151">
        <v>0</v>
      </c>
      <c r="BO151">
        <v>0.10391923694458299</v>
      </c>
      <c r="BP151">
        <v>0</v>
      </c>
      <c r="BQ151">
        <v>0</v>
      </c>
      <c r="BR151">
        <v>0</v>
      </c>
      <c r="BS151">
        <v>0</v>
      </c>
      <c r="BT151">
        <v>0</v>
      </c>
      <c r="BU151">
        <v>0</v>
      </c>
      <c r="BV151">
        <v>0</v>
      </c>
      <c r="BW151">
        <v>0</v>
      </c>
      <c r="BX151">
        <v>0</v>
      </c>
      <c r="BY151">
        <v>0</v>
      </c>
      <c r="BZ151">
        <v>0</v>
      </c>
      <c r="CA151">
        <v>0</v>
      </c>
      <c r="CB151">
        <v>0</v>
      </c>
      <c r="CC151" s="5">
        <v>3.8684317716474099E-5</v>
      </c>
      <c r="CD151">
        <v>0</v>
      </c>
      <c r="CE151">
        <v>0</v>
      </c>
      <c r="CF151">
        <v>0</v>
      </c>
      <c r="CG151">
        <v>0</v>
      </c>
      <c r="CH151">
        <v>0</v>
      </c>
      <c r="CI151">
        <v>0</v>
      </c>
      <c r="CJ151">
        <v>0</v>
      </c>
      <c r="CK151">
        <v>0</v>
      </c>
      <c r="CL151">
        <v>0</v>
      </c>
      <c r="CM151">
        <v>0</v>
      </c>
      <c r="CN151">
        <v>0</v>
      </c>
      <c r="CO151">
        <v>0</v>
      </c>
      <c r="CP151">
        <v>0</v>
      </c>
      <c r="CQ151">
        <v>0.22674341534995299</v>
      </c>
      <c r="CR151">
        <v>0</v>
      </c>
      <c r="CS151">
        <v>0</v>
      </c>
      <c r="CT151">
        <v>0</v>
      </c>
      <c r="CU151">
        <v>0</v>
      </c>
      <c r="CV151">
        <v>0</v>
      </c>
      <c r="CW151">
        <v>0</v>
      </c>
      <c r="CX151">
        <v>0</v>
      </c>
      <c r="CY151">
        <v>0</v>
      </c>
      <c r="CZ151">
        <v>0</v>
      </c>
      <c r="DA151">
        <v>0</v>
      </c>
      <c r="DB151">
        <v>0</v>
      </c>
      <c r="DC151">
        <v>1.05005753739931E-2</v>
      </c>
      <c r="DD151">
        <v>0</v>
      </c>
      <c r="DE151">
        <v>0</v>
      </c>
      <c r="DF151">
        <v>0</v>
      </c>
      <c r="DG151">
        <v>0</v>
      </c>
      <c r="DH151">
        <v>0</v>
      </c>
      <c r="DI151">
        <v>0</v>
      </c>
      <c r="DJ151">
        <v>0</v>
      </c>
      <c r="DK151">
        <v>0</v>
      </c>
      <c r="DL151">
        <v>0</v>
      </c>
      <c r="DM151">
        <v>0</v>
      </c>
      <c r="DN151">
        <v>0</v>
      </c>
      <c r="DO151">
        <v>0</v>
      </c>
      <c r="DP151">
        <v>0</v>
      </c>
      <c r="DQ151">
        <v>0</v>
      </c>
      <c r="DR151">
        <v>0</v>
      </c>
      <c r="DS151">
        <v>0</v>
      </c>
      <c r="DT151">
        <v>0</v>
      </c>
      <c r="DU151">
        <v>0</v>
      </c>
      <c r="DV151">
        <v>0</v>
      </c>
      <c r="DW151">
        <v>0</v>
      </c>
      <c r="DX151">
        <v>0</v>
      </c>
      <c r="DY151">
        <v>0</v>
      </c>
      <c r="DZ151">
        <v>0</v>
      </c>
      <c r="EA151">
        <v>0</v>
      </c>
      <c r="EB151">
        <v>0</v>
      </c>
      <c r="EC151">
        <v>0</v>
      </c>
      <c r="ED151">
        <v>0</v>
      </c>
      <c r="EE151">
        <v>0</v>
      </c>
      <c r="EF151">
        <v>0</v>
      </c>
      <c r="EG151">
        <v>0</v>
      </c>
      <c r="EH151">
        <v>0</v>
      </c>
      <c r="EI151">
        <v>0</v>
      </c>
      <c r="EJ151">
        <v>0</v>
      </c>
      <c r="EK151">
        <v>0</v>
      </c>
      <c r="EL151">
        <v>0</v>
      </c>
      <c r="EM151">
        <v>0</v>
      </c>
      <c r="EN151">
        <v>0</v>
      </c>
      <c r="EO151">
        <v>0</v>
      </c>
      <c r="EP151">
        <v>0</v>
      </c>
      <c r="EQ151">
        <v>0</v>
      </c>
      <c r="ER151">
        <v>0</v>
      </c>
      <c r="ES151">
        <v>5.09235441673066E-2</v>
      </c>
      <c r="ET151">
        <v>0</v>
      </c>
      <c r="EU151">
        <v>0</v>
      </c>
      <c r="EV151">
        <v>0</v>
      </c>
      <c r="EW151">
        <v>0</v>
      </c>
      <c r="EX151">
        <v>0</v>
      </c>
      <c r="EY151">
        <v>0</v>
      </c>
      <c r="EZ151">
        <v>0</v>
      </c>
      <c r="FA151">
        <v>0</v>
      </c>
      <c r="FB151">
        <v>0</v>
      </c>
      <c r="FC151">
        <v>0</v>
      </c>
      <c r="FD151">
        <v>0</v>
      </c>
      <c r="FE151">
        <v>0</v>
      </c>
      <c r="FF151">
        <v>0</v>
      </c>
      <c r="FG151">
        <v>1.28304545042866E-2</v>
      </c>
      <c r="FH151">
        <v>0</v>
      </c>
      <c r="FI151">
        <v>0</v>
      </c>
      <c r="FJ151">
        <v>0</v>
      </c>
      <c r="FK151">
        <v>0</v>
      </c>
      <c r="FL151">
        <v>0</v>
      </c>
      <c r="FM151">
        <v>0</v>
      </c>
      <c r="FN151">
        <v>0</v>
      </c>
      <c r="FO151">
        <v>0</v>
      </c>
      <c r="FP151">
        <v>0</v>
      </c>
      <c r="FQ151">
        <v>0</v>
      </c>
      <c r="FR151">
        <v>0</v>
      </c>
      <c r="FS151">
        <v>0</v>
      </c>
      <c r="FT151">
        <v>0</v>
      </c>
      <c r="FU151">
        <v>0</v>
      </c>
      <c r="FV151">
        <v>0</v>
      </c>
      <c r="FW151">
        <v>0</v>
      </c>
      <c r="FX151">
        <v>0</v>
      </c>
      <c r="FY151">
        <v>0</v>
      </c>
      <c r="FZ151">
        <v>0</v>
      </c>
      <c r="GA151">
        <v>0</v>
      </c>
      <c r="GB151">
        <v>0</v>
      </c>
      <c r="GC151">
        <v>0</v>
      </c>
    </row>
    <row r="152" spans="1:185" x14ac:dyDescent="0.25">
      <c r="A152">
        <v>1025</v>
      </c>
      <c r="B152">
        <v>0</v>
      </c>
      <c r="C152">
        <v>0</v>
      </c>
      <c r="D152">
        <v>0</v>
      </c>
      <c r="E152">
        <v>0</v>
      </c>
      <c r="F152">
        <v>0</v>
      </c>
      <c r="G152">
        <v>0</v>
      </c>
      <c r="H152">
        <v>0</v>
      </c>
      <c r="I152">
        <v>0</v>
      </c>
      <c r="J152">
        <v>0</v>
      </c>
      <c r="K152">
        <v>0</v>
      </c>
      <c r="L152">
        <v>0</v>
      </c>
      <c r="M152">
        <v>0</v>
      </c>
      <c r="N152">
        <v>0</v>
      </c>
      <c r="O152">
        <v>0</v>
      </c>
      <c r="P152">
        <v>0</v>
      </c>
      <c r="Q152">
        <v>0</v>
      </c>
      <c r="R152">
        <v>0</v>
      </c>
      <c r="S152">
        <v>0</v>
      </c>
      <c r="T152">
        <v>0</v>
      </c>
      <c r="U152">
        <v>0</v>
      </c>
      <c r="V152">
        <v>0</v>
      </c>
      <c r="W152">
        <v>0</v>
      </c>
      <c r="X152">
        <v>0</v>
      </c>
      <c r="Y152">
        <v>0</v>
      </c>
      <c r="Z152">
        <v>0</v>
      </c>
      <c r="AA152">
        <v>0</v>
      </c>
      <c r="AB152">
        <v>0</v>
      </c>
      <c r="AC152">
        <v>0</v>
      </c>
      <c r="AD152">
        <v>0</v>
      </c>
      <c r="AE152">
        <v>0</v>
      </c>
      <c r="AF152">
        <v>0</v>
      </c>
      <c r="AG152">
        <v>0.76549028089705595</v>
      </c>
      <c r="AH152">
        <v>0</v>
      </c>
      <c r="AI152">
        <v>0</v>
      </c>
      <c r="AJ152">
        <v>0</v>
      </c>
      <c r="AK152">
        <v>0</v>
      </c>
      <c r="AL152">
        <v>0</v>
      </c>
      <c r="AM152">
        <v>0</v>
      </c>
      <c r="AN152">
        <v>0</v>
      </c>
      <c r="AO152">
        <v>0</v>
      </c>
      <c r="AP152">
        <v>0</v>
      </c>
      <c r="AQ152">
        <v>0</v>
      </c>
      <c r="AR152">
        <v>0</v>
      </c>
      <c r="AS152">
        <v>0</v>
      </c>
      <c r="AT152">
        <v>0</v>
      </c>
      <c r="AU152">
        <v>0</v>
      </c>
      <c r="AV152">
        <v>0</v>
      </c>
      <c r="AW152">
        <v>0</v>
      </c>
      <c r="AX152">
        <v>0</v>
      </c>
      <c r="AY152">
        <v>0</v>
      </c>
      <c r="AZ152">
        <v>0</v>
      </c>
      <c r="BA152">
        <v>0</v>
      </c>
      <c r="BB152">
        <v>0</v>
      </c>
      <c r="BC152">
        <v>0.48648530856426803</v>
      </c>
      <c r="BD152">
        <v>0</v>
      </c>
      <c r="BE152">
        <v>0</v>
      </c>
      <c r="BF152">
        <v>0</v>
      </c>
      <c r="BG152">
        <v>0</v>
      </c>
      <c r="BH152">
        <v>0</v>
      </c>
      <c r="BI152">
        <v>0</v>
      </c>
      <c r="BJ152">
        <v>0</v>
      </c>
      <c r="BK152">
        <v>0</v>
      </c>
      <c r="BL152">
        <v>0</v>
      </c>
      <c r="BM152">
        <v>0</v>
      </c>
      <c r="BN152">
        <v>0</v>
      </c>
      <c r="BO152">
        <v>8.4115766427368899E-2</v>
      </c>
      <c r="BP152">
        <v>0</v>
      </c>
      <c r="BQ152">
        <v>0</v>
      </c>
      <c r="BR152">
        <v>0</v>
      </c>
      <c r="BS152">
        <v>0</v>
      </c>
      <c r="BT152">
        <v>0</v>
      </c>
      <c r="BU152">
        <v>0</v>
      </c>
      <c r="BV152">
        <v>0</v>
      </c>
      <c r="BW152">
        <v>0</v>
      </c>
      <c r="BX152">
        <v>0</v>
      </c>
      <c r="BY152">
        <v>0</v>
      </c>
      <c r="BZ152">
        <v>0</v>
      </c>
      <c r="CA152">
        <v>0</v>
      </c>
      <c r="CB152">
        <v>0</v>
      </c>
      <c r="CC152" s="5">
        <v>3.6303138187956298E-5</v>
      </c>
      <c r="CD152">
        <v>0</v>
      </c>
      <c r="CE152">
        <v>0</v>
      </c>
      <c r="CF152">
        <v>0</v>
      </c>
      <c r="CG152">
        <v>0</v>
      </c>
      <c r="CH152">
        <v>0</v>
      </c>
      <c r="CI152">
        <v>0</v>
      </c>
      <c r="CJ152">
        <v>0</v>
      </c>
      <c r="CK152">
        <v>0</v>
      </c>
      <c r="CL152">
        <v>0</v>
      </c>
      <c r="CM152">
        <v>0</v>
      </c>
      <c r="CN152">
        <v>0</v>
      </c>
      <c r="CO152">
        <v>0</v>
      </c>
      <c r="CP152">
        <v>0</v>
      </c>
      <c r="CQ152">
        <v>0.21752377197365699</v>
      </c>
      <c r="CR152">
        <v>0</v>
      </c>
      <c r="CS152">
        <v>0</v>
      </c>
      <c r="CT152">
        <v>0</v>
      </c>
      <c r="CU152">
        <v>0</v>
      </c>
      <c r="CV152">
        <v>0</v>
      </c>
      <c r="CW152">
        <v>0</v>
      </c>
      <c r="CX152">
        <v>0</v>
      </c>
      <c r="CY152">
        <v>0</v>
      </c>
      <c r="CZ152">
        <v>0</v>
      </c>
      <c r="DA152">
        <v>0</v>
      </c>
      <c r="DB152">
        <v>0</v>
      </c>
      <c r="DC152">
        <v>5.4660529344073899E-3</v>
      </c>
      <c r="DD152">
        <v>0</v>
      </c>
      <c r="DE152">
        <v>0</v>
      </c>
      <c r="DF152">
        <v>0</v>
      </c>
      <c r="DG152">
        <v>0</v>
      </c>
      <c r="DH152">
        <v>0</v>
      </c>
      <c r="DI152">
        <v>0</v>
      </c>
      <c r="DJ152">
        <v>0</v>
      </c>
      <c r="DK152">
        <v>0</v>
      </c>
      <c r="DL152">
        <v>0</v>
      </c>
      <c r="DM152">
        <v>0</v>
      </c>
      <c r="DN152">
        <v>0</v>
      </c>
      <c r="DO152">
        <v>0</v>
      </c>
      <c r="DP152">
        <v>0</v>
      </c>
      <c r="DQ152">
        <v>0</v>
      </c>
      <c r="DR152">
        <v>0</v>
      </c>
      <c r="DS152">
        <v>0</v>
      </c>
      <c r="DT152">
        <v>0</v>
      </c>
      <c r="DU152">
        <v>0</v>
      </c>
      <c r="DV152">
        <v>0</v>
      </c>
      <c r="DW152">
        <v>0</v>
      </c>
      <c r="DX152">
        <v>0</v>
      </c>
      <c r="DY152">
        <v>0</v>
      </c>
      <c r="DZ152">
        <v>0</v>
      </c>
      <c r="EA152">
        <v>0</v>
      </c>
      <c r="EB152">
        <v>0</v>
      </c>
      <c r="EC152">
        <v>0</v>
      </c>
      <c r="ED152">
        <v>0</v>
      </c>
      <c r="EE152">
        <v>0</v>
      </c>
      <c r="EF152">
        <v>0</v>
      </c>
      <c r="EG152">
        <v>0</v>
      </c>
      <c r="EH152">
        <v>0</v>
      </c>
      <c r="EI152">
        <v>0</v>
      </c>
      <c r="EJ152">
        <v>0</v>
      </c>
      <c r="EK152">
        <v>0</v>
      </c>
      <c r="EL152">
        <v>0</v>
      </c>
      <c r="EM152">
        <v>0</v>
      </c>
      <c r="EN152">
        <v>0</v>
      </c>
      <c r="EO152">
        <v>0</v>
      </c>
      <c r="EP152">
        <v>0</v>
      </c>
      <c r="EQ152">
        <v>0</v>
      </c>
      <c r="ER152">
        <v>0</v>
      </c>
      <c r="ES152">
        <v>4.29663107262995E-2</v>
      </c>
      <c r="ET152">
        <v>0</v>
      </c>
      <c r="EU152">
        <v>0</v>
      </c>
      <c r="EV152">
        <v>0</v>
      </c>
      <c r="EW152">
        <v>0</v>
      </c>
      <c r="EX152">
        <v>0</v>
      </c>
      <c r="EY152">
        <v>0</v>
      </c>
      <c r="EZ152">
        <v>0</v>
      </c>
      <c r="FA152">
        <v>0</v>
      </c>
      <c r="FB152">
        <v>0</v>
      </c>
      <c r="FC152">
        <v>0</v>
      </c>
      <c r="FD152">
        <v>0</v>
      </c>
      <c r="FE152">
        <v>0</v>
      </c>
      <c r="FF152">
        <v>0</v>
      </c>
      <c r="FG152">
        <v>0</v>
      </c>
      <c r="FH152">
        <v>0</v>
      </c>
      <c r="FI152">
        <v>0</v>
      </c>
      <c r="FJ152">
        <v>0</v>
      </c>
      <c r="FK152">
        <v>0</v>
      </c>
      <c r="FL152">
        <v>0</v>
      </c>
      <c r="FM152">
        <v>0</v>
      </c>
      <c r="FN152">
        <v>0</v>
      </c>
      <c r="FO152">
        <v>0</v>
      </c>
      <c r="FP152">
        <v>0</v>
      </c>
      <c r="FQ152">
        <v>0</v>
      </c>
      <c r="FR152">
        <v>0</v>
      </c>
      <c r="FS152">
        <v>0</v>
      </c>
      <c r="FT152">
        <v>0</v>
      </c>
      <c r="FU152">
        <v>0</v>
      </c>
      <c r="FV152">
        <v>0</v>
      </c>
      <c r="FW152">
        <v>0</v>
      </c>
      <c r="FX152">
        <v>0</v>
      </c>
      <c r="FY152">
        <v>0</v>
      </c>
      <c r="FZ152">
        <v>0</v>
      </c>
      <c r="GA152">
        <v>0</v>
      </c>
      <c r="GB152">
        <v>0</v>
      </c>
      <c r="GC152">
        <v>0</v>
      </c>
    </row>
    <row r="153" spans="1:185" x14ac:dyDescent="0.25">
      <c r="A153">
        <v>1030</v>
      </c>
      <c r="B153">
        <v>0</v>
      </c>
      <c r="C153">
        <v>0</v>
      </c>
      <c r="D153">
        <v>0</v>
      </c>
      <c r="E153">
        <v>0</v>
      </c>
      <c r="F153">
        <v>0</v>
      </c>
      <c r="G153">
        <v>0</v>
      </c>
      <c r="H153">
        <v>0</v>
      </c>
      <c r="I153">
        <v>0</v>
      </c>
      <c r="J153">
        <v>0</v>
      </c>
      <c r="K153">
        <v>0</v>
      </c>
      <c r="L153">
        <v>0</v>
      </c>
      <c r="M153">
        <v>0</v>
      </c>
      <c r="N153">
        <v>0</v>
      </c>
      <c r="O153">
        <v>0</v>
      </c>
      <c r="P153">
        <v>0</v>
      </c>
      <c r="Q153">
        <v>0</v>
      </c>
      <c r="R153">
        <v>0</v>
      </c>
      <c r="S153">
        <v>0</v>
      </c>
      <c r="T153">
        <v>0</v>
      </c>
      <c r="U153">
        <v>0</v>
      </c>
      <c r="V153">
        <v>0</v>
      </c>
      <c r="W153">
        <v>0</v>
      </c>
      <c r="X153">
        <v>0</v>
      </c>
      <c r="Y153">
        <v>0</v>
      </c>
      <c r="Z153">
        <v>0</v>
      </c>
      <c r="AA153">
        <v>0</v>
      </c>
      <c r="AB153">
        <v>0</v>
      </c>
      <c r="AC153">
        <v>0</v>
      </c>
      <c r="AD153">
        <v>0</v>
      </c>
      <c r="AE153">
        <v>0</v>
      </c>
      <c r="AF153">
        <v>0</v>
      </c>
      <c r="AG153">
        <v>0.73979587045387496</v>
      </c>
      <c r="AH153">
        <v>0</v>
      </c>
      <c r="AI153">
        <v>0</v>
      </c>
      <c r="AJ153">
        <v>0</v>
      </c>
      <c r="AK153">
        <v>0</v>
      </c>
      <c r="AL153">
        <v>0</v>
      </c>
      <c r="AM153">
        <v>0</v>
      </c>
      <c r="AN153">
        <v>0</v>
      </c>
      <c r="AO153">
        <v>0</v>
      </c>
      <c r="AP153">
        <v>0</v>
      </c>
      <c r="AQ153">
        <v>0</v>
      </c>
      <c r="AR153">
        <v>0</v>
      </c>
      <c r="AS153">
        <v>0</v>
      </c>
      <c r="AT153">
        <v>0</v>
      </c>
      <c r="AU153">
        <v>0</v>
      </c>
      <c r="AV153">
        <v>0</v>
      </c>
      <c r="AW153">
        <v>0</v>
      </c>
      <c r="AX153">
        <v>0</v>
      </c>
      <c r="AY153">
        <v>0</v>
      </c>
      <c r="AZ153">
        <v>0</v>
      </c>
      <c r="BA153">
        <v>0</v>
      </c>
      <c r="BB153">
        <v>0</v>
      </c>
      <c r="BC153">
        <v>0.46334076576518002</v>
      </c>
      <c r="BD153">
        <v>0</v>
      </c>
      <c r="BE153">
        <v>0</v>
      </c>
      <c r="BF153">
        <v>0</v>
      </c>
      <c r="BG153">
        <v>0</v>
      </c>
      <c r="BH153">
        <v>0</v>
      </c>
      <c r="BI153">
        <v>0</v>
      </c>
      <c r="BJ153">
        <v>0</v>
      </c>
      <c r="BK153">
        <v>0</v>
      </c>
      <c r="BL153">
        <v>0</v>
      </c>
      <c r="BM153">
        <v>0</v>
      </c>
      <c r="BN153">
        <v>0</v>
      </c>
      <c r="BO153">
        <v>6.5334603670499897E-2</v>
      </c>
      <c r="BP153">
        <v>0</v>
      </c>
      <c r="BQ153">
        <v>0</v>
      </c>
      <c r="BR153">
        <v>0</v>
      </c>
      <c r="BS153">
        <v>0</v>
      </c>
      <c r="BT153">
        <v>0</v>
      </c>
      <c r="BU153">
        <v>0</v>
      </c>
      <c r="BV153">
        <v>0</v>
      </c>
      <c r="BW153">
        <v>0</v>
      </c>
      <c r="BX153">
        <v>0</v>
      </c>
      <c r="BY153">
        <v>0</v>
      </c>
      <c r="BZ153">
        <v>0</v>
      </c>
      <c r="CA153">
        <v>0</v>
      </c>
      <c r="CB153">
        <v>0</v>
      </c>
      <c r="CC153" s="5">
        <v>3.3921958659438497E-5</v>
      </c>
      <c r="CD153">
        <v>0</v>
      </c>
      <c r="CE153">
        <v>0</v>
      </c>
      <c r="CF153">
        <v>0</v>
      </c>
      <c r="CG153">
        <v>0</v>
      </c>
      <c r="CH153">
        <v>0</v>
      </c>
      <c r="CI153">
        <v>0</v>
      </c>
      <c r="CJ153">
        <v>0</v>
      </c>
      <c r="CK153">
        <v>0</v>
      </c>
      <c r="CL153">
        <v>0</v>
      </c>
      <c r="CM153">
        <v>0</v>
      </c>
      <c r="CN153">
        <v>0</v>
      </c>
      <c r="CO153">
        <v>0</v>
      </c>
      <c r="CP153">
        <v>0</v>
      </c>
      <c r="CQ153">
        <v>0.208304128597361</v>
      </c>
      <c r="CR153">
        <v>0</v>
      </c>
      <c r="CS153">
        <v>0</v>
      </c>
      <c r="CT153">
        <v>0</v>
      </c>
      <c r="CU153">
        <v>0</v>
      </c>
      <c r="CV153">
        <v>0</v>
      </c>
      <c r="CW153">
        <v>0</v>
      </c>
      <c r="CX153">
        <v>0</v>
      </c>
      <c r="CY153">
        <v>0</v>
      </c>
      <c r="CZ153">
        <v>0</v>
      </c>
      <c r="DA153">
        <v>0</v>
      </c>
      <c r="DB153">
        <v>0</v>
      </c>
      <c r="DC153">
        <v>4.3153049482168602E-4</v>
      </c>
      <c r="DD153">
        <v>0</v>
      </c>
      <c r="DE153">
        <v>0</v>
      </c>
      <c r="DF153">
        <v>0</v>
      </c>
      <c r="DG153">
        <v>0</v>
      </c>
      <c r="DH153">
        <v>0</v>
      </c>
      <c r="DI153">
        <v>0</v>
      </c>
      <c r="DJ153">
        <v>0</v>
      </c>
      <c r="DK153">
        <v>0</v>
      </c>
      <c r="DL153">
        <v>0</v>
      </c>
      <c r="DM153">
        <v>0</v>
      </c>
      <c r="DN153">
        <v>0</v>
      </c>
      <c r="DO153">
        <v>0</v>
      </c>
      <c r="DP153">
        <v>0</v>
      </c>
      <c r="DQ153">
        <v>0</v>
      </c>
      <c r="DR153">
        <v>0</v>
      </c>
      <c r="DS153">
        <v>0</v>
      </c>
      <c r="DT153">
        <v>0</v>
      </c>
      <c r="DU153">
        <v>0</v>
      </c>
      <c r="DV153">
        <v>0</v>
      </c>
      <c r="DW153">
        <v>0</v>
      </c>
      <c r="DX153">
        <v>0</v>
      </c>
      <c r="DY153">
        <v>0</v>
      </c>
      <c r="DZ153">
        <v>0</v>
      </c>
      <c r="EA153">
        <v>0</v>
      </c>
      <c r="EB153">
        <v>0</v>
      </c>
      <c r="EC153">
        <v>0</v>
      </c>
      <c r="ED153">
        <v>0</v>
      </c>
      <c r="EE153">
        <v>0</v>
      </c>
      <c r="EF153">
        <v>0</v>
      </c>
      <c r="EG153">
        <v>0</v>
      </c>
      <c r="EH153">
        <v>0</v>
      </c>
      <c r="EI153">
        <v>0</v>
      </c>
      <c r="EJ153">
        <v>0</v>
      </c>
      <c r="EK153">
        <v>0</v>
      </c>
      <c r="EL153">
        <v>0</v>
      </c>
      <c r="EM153">
        <v>0</v>
      </c>
      <c r="EN153">
        <v>0</v>
      </c>
      <c r="EO153">
        <v>0</v>
      </c>
      <c r="EP153">
        <v>0</v>
      </c>
      <c r="EQ153">
        <v>0</v>
      </c>
      <c r="ER153">
        <v>0</v>
      </c>
      <c r="ES153">
        <v>3.5828011619674499E-2</v>
      </c>
      <c r="ET153">
        <v>0</v>
      </c>
      <c r="EU153">
        <v>0</v>
      </c>
      <c r="EV153">
        <v>0</v>
      </c>
      <c r="EW153">
        <v>0</v>
      </c>
      <c r="EX153">
        <v>0</v>
      </c>
      <c r="EY153">
        <v>0</v>
      </c>
      <c r="EZ153">
        <v>0</v>
      </c>
      <c r="FA153">
        <v>0</v>
      </c>
      <c r="FB153">
        <v>0</v>
      </c>
      <c r="FC153">
        <v>0</v>
      </c>
      <c r="FD153">
        <v>0</v>
      </c>
      <c r="FE153">
        <v>0</v>
      </c>
      <c r="FF153">
        <v>0</v>
      </c>
      <c r="FG153">
        <v>0</v>
      </c>
      <c r="FH153">
        <v>0</v>
      </c>
      <c r="FI153">
        <v>0</v>
      </c>
      <c r="FJ153">
        <v>0</v>
      </c>
      <c r="FK153">
        <v>0</v>
      </c>
      <c r="FL153">
        <v>0</v>
      </c>
      <c r="FM153">
        <v>0</v>
      </c>
      <c r="FN153">
        <v>0</v>
      </c>
      <c r="FO153">
        <v>0</v>
      </c>
      <c r="FP153">
        <v>0</v>
      </c>
      <c r="FQ153">
        <v>0</v>
      </c>
      <c r="FR153">
        <v>0</v>
      </c>
      <c r="FS153">
        <v>0</v>
      </c>
      <c r="FT153">
        <v>0</v>
      </c>
      <c r="FU153">
        <v>0</v>
      </c>
      <c r="FV153">
        <v>0</v>
      </c>
      <c r="FW153">
        <v>0</v>
      </c>
      <c r="FX153">
        <v>0</v>
      </c>
      <c r="FY153">
        <v>0</v>
      </c>
      <c r="FZ153">
        <v>0</v>
      </c>
      <c r="GA153">
        <v>0</v>
      </c>
      <c r="GB153">
        <v>0</v>
      </c>
      <c r="GC153">
        <v>0</v>
      </c>
    </row>
    <row r="154" spans="1:185" x14ac:dyDescent="0.25">
      <c r="A154">
        <v>1035</v>
      </c>
      <c r="B154">
        <v>0</v>
      </c>
      <c r="C154">
        <v>0</v>
      </c>
      <c r="D154">
        <v>0</v>
      </c>
      <c r="E154">
        <v>0</v>
      </c>
      <c r="F154">
        <v>0</v>
      </c>
      <c r="G154">
        <v>0</v>
      </c>
      <c r="H154">
        <v>0</v>
      </c>
      <c r="I154">
        <v>0</v>
      </c>
      <c r="J154">
        <v>0</v>
      </c>
      <c r="K154">
        <v>0</v>
      </c>
      <c r="L154">
        <v>0</v>
      </c>
      <c r="M154">
        <v>0</v>
      </c>
      <c r="N154">
        <v>0</v>
      </c>
      <c r="O154">
        <v>0</v>
      </c>
      <c r="P154">
        <v>0</v>
      </c>
      <c r="Q154">
        <v>0</v>
      </c>
      <c r="R154">
        <v>0</v>
      </c>
      <c r="S154">
        <v>0</v>
      </c>
      <c r="T154">
        <v>0</v>
      </c>
      <c r="U154">
        <v>0</v>
      </c>
      <c r="V154">
        <v>0</v>
      </c>
      <c r="W154">
        <v>0</v>
      </c>
      <c r="X154">
        <v>0</v>
      </c>
      <c r="Y154">
        <v>0</v>
      </c>
      <c r="Z154">
        <v>0</v>
      </c>
      <c r="AA154">
        <v>0</v>
      </c>
      <c r="AB154">
        <v>0</v>
      </c>
      <c r="AC154">
        <v>0</v>
      </c>
      <c r="AD154">
        <v>0</v>
      </c>
      <c r="AE154">
        <v>0</v>
      </c>
      <c r="AF154">
        <v>0</v>
      </c>
      <c r="AG154">
        <v>0.71429659456328598</v>
      </c>
      <c r="AH154">
        <v>0</v>
      </c>
      <c r="AI154">
        <v>0</v>
      </c>
      <c r="AJ154">
        <v>0</v>
      </c>
      <c r="AK154">
        <v>0</v>
      </c>
      <c r="AL154">
        <v>0</v>
      </c>
      <c r="AM154">
        <v>0</v>
      </c>
      <c r="AN154">
        <v>0</v>
      </c>
      <c r="AO154">
        <v>0</v>
      </c>
      <c r="AP154">
        <v>0</v>
      </c>
      <c r="AQ154">
        <v>0</v>
      </c>
      <c r="AR154">
        <v>0</v>
      </c>
      <c r="AS154">
        <v>0</v>
      </c>
      <c r="AT154">
        <v>0</v>
      </c>
      <c r="AU154">
        <v>0</v>
      </c>
      <c r="AV154">
        <v>0</v>
      </c>
      <c r="AW154">
        <v>0</v>
      </c>
      <c r="AX154">
        <v>0</v>
      </c>
      <c r="AY154">
        <v>0</v>
      </c>
      <c r="AZ154">
        <v>0</v>
      </c>
      <c r="BA154">
        <v>0</v>
      </c>
      <c r="BB154">
        <v>0</v>
      </c>
      <c r="BC154">
        <v>0.44030720388767702</v>
      </c>
      <c r="BD154">
        <v>0</v>
      </c>
      <c r="BE154">
        <v>0</v>
      </c>
      <c r="BF154">
        <v>0</v>
      </c>
      <c r="BG154">
        <v>0</v>
      </c>
      <c r="BH154">
        <v>0</v>
      </c>
      <c r="BI154">
        <v>0</v>
      </c>
      <c r="BJ154">
        <v>0</v>
      </c>
      <c r="BK154">
        <v>0</v>
      </c>
      <c r="BL154">
        <v>0</v>
      </c>
      <c r="BM154">
        <v>0</v>
      </c>
      <c r="BN154">
        <v>0</v>
      </c>
      <c r="BO154">
        <v>4.90035292217623E-2</v>
      </c>
      <c r="BP154">
        <v>0</v>
      </c>
      <c r="BQ154">
        <v>0</v>
      </c>
      <c r="BR154">
        <v>0</v>
      </c>
      <c r="BS154">
        <v>0</v>
      </c>
      <c r="BT154">
        <v>0</v>
      </c>
      <c r="BU154">
        <v>0</v>
      </c>
      <c r="BV154">
        <v>0</v>
      </c>
      <c r="BW154">
        <v>0</v>
      </c>
      <c r="BX154">
        <v>0</v>
      </c>
      <c r="BY154">
        <v>0</v>
      </c>
      <c r="BZ154">
        <v>0</v>
      </c>
      <c r="CA154">
        <v>0</v>
      </c>
      <c r="CB154">
        <v>0</v>
      </c>
      <c r="CC154" s="5">
        <v>3.1540779130920798E-5</v>
      </c>
      <c r="CD154">
        <v>0</v>
      </c>
      <c r="CE154">
        <v>0</v>
      </c>
      <c r="CF154">
        <v>0</v>
      </c>
      <c r="CG154">
        <v>0</v>
      </c>
      <c r="CH154">
        <v>0</v>
      </c>
      <c r="CI154">
        <v>0</v>
      </c>
      <c r="CJ154">
        <v>0</v>
      </c>
      <c r="CK154">
        <v>0</v>
      </c>
      <c r="CL154">
        <v>0</v>
      </c>
      <c r="CM154">
        <v>0</v>
      </c>
      <c r="CN154">
        <v>0</v>
      </c>
      <c r="CO154">
        <v>0</v>
      </c>
      <c r="CP154">
        <v>0</v>
      </c>
      <c r="CQ154">
        <v>0.19908448522106501</v>
      </c>
      <c r="CR154">
        <v>0</v>
      </c>
      <c r="CS154">
        <v>0</v>
      </c>
      <c r="CT154">
        <v>0</v>
      </c>
      <c r="CU154">
        <v>0</v>
      </c>
      <c r="CV154">
        <v>0</v>
      </c>
      <c r="CW154">
        <v>0</v>
      </c>
      <c r="CX154">
        <v>0</v>
      </c>
      <c r="CY154">
        <v>0</v>
      </c>
      <c r="CZ154">
        <v>0</v>
      </c>
      <c r="DA154">
        <v>0</v>
      </c>
      <c r="DB154">
        <v>0</v>
      </c>
      <c r="DC154">
        <v>0</v>
      </c>
      <c r="DD154">
        <v>0</v>
      </c>
      <c r="DE154">
        <v>0</v>
      </c>
      <c r="DF154">
        <v>0</v>
      </c>
      <c r="DG154">
        <v>0</v>
      </c>
      <c r="DH154">
        <v>0</v>
      </c>
      <c r="DI154">
        <v>0</v>
      </c>
      <c r="DJ154">
        <v>0</v>
      </c>
      <c r="DK154">
        <v>0</v>
      </c>
      <c r="DL154">
        <v>0</v>
      </c>
      <c r="DM154">
        <v>0</v>
      </c>
      <c r="DN154">
        <v>0</v>
      </c>
      <c r="DO154">
        <v>0</v>
      </c>
      <c r="DP154">
        <v>0</v>
      </c>
      <c r="DQ154">
        <v>0</v>
      </c>
      <c r="DR154">
        <v>0</v>
      </c>
      <c r="DS154">
        <v>0</v>
      </c>
      <c r="DT154">
        <v>0</v>
      </c>
      <c r="DU154">
        <v>0</v>
      </c>
      <c r="DV154">
        <v>0</v>
      </c>
      <c r="DW154">
        <v>0</v>
      </c>
      <c r="DX154">
        <v>0</v>
      </c>
      <c r="DY154">
        <v>0</v>
      </c>
      <c r="DZ154">
        <v>0</v>
      </c>
      <c r="EA154">
        <v>0</v>
      </c>
      <c r="EB154">
        <v>0</v>
      </c>
      <c r="EC154">
        <v>0</v>
      </c>
      <c r="ED154">
        <v>0</v>
      </c>
      <c r="EE154">
        <v>0</v>
      </c>
      <c r="EF154">
        <v>0</v>
      </c>
      <c r="EG154">
        <v>0</v>
      </c>
      <c r="EH154">
        <v>0</v>
      </c>
      <c r="EI154">
        <v>0</v>
      </c>
      <c r="EJ154">
        <v>0</v>
      </c>
      <c r="EK154">
        <v>0</v>
      </c>
      <c r="EL154">
        <v>0</v>
      </c>
      <c r="EM154">
        <v>0</v>
      </c>
      <c r="EN154">
        <v>0</v>
      </c>
      <c r="EO154">
        <v>0</v>
      </c>
      <c r="EP154">
        <v>0</v>
      </c>
      <c r="EQ154">
        <v>0</v>
      </c>
      <c r="ER154">
        <v>0</v>
      </c>
      <c r="ES154">
        <v>2.8689712513049598E-2</v>
      </c>
      <c r="ET154">
        <v>0</v>
      </c>
      <c r="EU154">
        <v>0</v>
      </c>
      <c r="EV154">
        <v>0</v>
      </c>
      <c r="EW154">
        <v>0</v>
      </c>
      <c r="EX154">
        <v>0</v>
      </c>
      <c r="EY154">
        <v>0</v>
      </c>
      <c r="EZ154">
        <v>0</v>
      </c>
      <c r="FA154">
        <v>0</v>
      </c>
      <c r="FB154">
        <v>0</v>
      </c>
      <c r="FC154">
        <v>0</v>
      </c>
      <c r="FD154">
        <v>0</v>
      </c>
      <c r="FE154">
        <v>0</v>
      </c>
      <c r="FF154">
        <v>0</v>
      </c>
      <c r="FG154">
        <v>0</v>
      </c>
      <c r="FH154">
        <v>0</v>
      </c>
      <c r="FI154">
        <v>0</v>
      </c>
      <c r="FJ154">
        <v>0</v>
      </c>
      <c r="FK154">
        <v>0</v>
      </c>
      <c r="FL154">
        <v>0</v>
      </c>
      <c r="FM154">
        <v>0</v>
      </c>
      <c r="FN154">
        <v>0</v>
      </c>
      <c r="FO154">
        <v>0</v>
      </c>
      <c r="FP154">
        <v>0</v>
      </c>
      <c r="FQ154">
        <v>0</v>
      </c>
      <c r="FR154">
        <v>0</v>
      </c>
      <c r="FS154">
        <v>0</v>
      </c>
      <c r="FT154">
        <v>0</v>
      </c>
      <c r="FU154">
        <v>0</v>
      </c>
      <c r="FV154">
        <v>0</v>
      </c>
      <c r="FW154">
        <v>0</v>
      </c>
      <c r="FX154">
        <v>0</v>
      </c>
      <c r="FY154">
        <v>0</v>
      </c>
      <c r="FZ154">
        <v>0</v>
      </c>
      <c r="GA154">
        <v>0</v>
      </c>
      <c r="GB154">
        <v>0</v>
      </c>
      <c r="GC154">
        <v>0</v>
      </c>
    </row>
    <row r="155" spans="1:185" x14ac:dyDescent="0.25">
      <c r="A155">
        <v>1040</v>
      </c>
      <c r="B155">
        <v>0</v>
      </c>
      <c r="C155">
        <v>0</v>
      </c>
      <c r="D155">
        <v>0</v>
      </c>
      <c r="E155">
        <v>0</v>
      </c>
      <c r="F155">
        <v>0</v>
      </c>
      <c r="G155">
        <v>0</v>
      </c>
      <c r="H155">
        <v>0</v>
      </c>
      <c r="I155">
        <v>0</v>
      </c>
      <c r="J155">
        <v>0</v>
      </c>
      <c r="K155">
        <v>0</v>
      </c>
      <c r="L155">
        <v>0</v>
      </c>
      <c r="M155">
        <v>0</v>
      </c>
      <c r="N155">
        <v>0</v>
      </c>
      <c r="O155">
        <v>0</v>
      </c>
      <c r="P155">
        <v>0</v>
      </c>
      <c r="Q155">
        <v>0</v>
      </c>
      <c r="R155">
        <v>0</v>
      </c>
      <c r="S155">
        <v>0</v>
      </c>
      <c r="T155">
        <v>0</v>
      </c>
      <c r="U155">
        <v>0</v>
      </c>
      <c r="V155">
        <v>0</v>
      </c>
      <c r="W155">
        <v>0</v>
      </c>
      <c r="X155">
        <v>0</v>
      </c>
      <c r="Y155">
        <v>0</v>
      </c>
      <c r="Z155">
        <v>0</v>
      </c>
      <c r="AA155">
        <v>0</v>
      </c>
      <c r="AB155">
        <v>0</v>
      </c>
      <c r="AC155">
        <v>0</v>
      </c>
      <c r="AD155">
        <v>0</v>
      </c>
      <c r="AE155">
        <v>0</v>
      </c>
      <c r="AF155">
        <v>0</v>
      </c>
      <c r="AG155">
        <v>0.68902062381558005</v>
      </c>
      <c r="AH155">
        <v>0</v>
      </c>
      <c r="AI155">
        <v>0</v>
      </c>
      <c r="AJ155">
        <v>0</v>
      </c>
      <c r="AK155">
        <v>0</v>
      </c>
      <c r="AL155">
        <v>0</v>
      </c>
      <c r="AM155">
        <v>0</v>
      </c>
      <c r="AN155">
        <v>0</v>
      </c>
      <c r="AO155">
        <v>0</v>
      </c>
      <c r="AP155">
        <v>0</v>
      </c>
      <c r="AQ155">
        <v>0</v>
      </c>
      <c r="AR155">
        <v>0</v>
      </c>
      <c r="AS155">
        <v>0</v>
      </c>
      <c r="AT155">
        <v>0</v>
      </c>
      <c r="AU155">
        <v>0</v>
      </c>
      <c r="AV155">
        <v>0</v>
      </c>
      <c r="AW155">
        <v>0</v>
      </c>
      <c r="AX155">
        <v>0</v>
      </c>
      <c r="AY155">
        <v>0</v>
      </c>
      <c r="AZ155">
        <v>0</v>
      </c>
      <c r="BA155">
        <v>0</v>
      </c>
      <c r="BB155">
        <v>0</v>
      </c>
      <c r="BC155">
        <v>0.41776538483148301</v>
      </c>
      <c r="BD155">
        <v>0</v>
      </c>
      <c r="BE155">
        <v>0</v>
      </c>
      <c r="BF155">
        <v>0</v>
      </c>
      <c r="BG155">
        <v>0</v>
      </c>
      <c r="BH155">
        <v>0</v>
      </c>
      <c r="BI155">
        <v>0</v>
      </c>
      <c r="BJ155">
        <v>0</v>
      </c>
      <c r="BK155">
        <v>0</v>
      </c>
      <c r="BL155">
        <v>0</v>
      </c>
      <c r="BM155">
        <v>0</v>
      </c>
      <c r="BN155">
        <v>0</v>
      </c>
      <c r="BO155">
        <v>3.6550323628941797E-2</v>
      </c>
      <c r="BP155">
        <v>0</v>
      </c>
      <c r="BQ155">
        <v>0</v>
      </c>
      <c r="BR155">
        <v>0</v>
      </c>
      <c r="BS155">
        <v>0</v>
      </c>
      <c r="BT155">
        <v>0</v>
      </c>
      <c r="BU155">
        <v>0</v>
      </c>
      <c r="BV155">
        <v>0</v>
      </c>
      <c r="BW155">
        <v>0</v>
      </c>
      <c r="BX155">
        <v>0</v>
      </c>
      <c r="BY155">
        <v>0</v>
      </c>
      <c r="BZ155">
        <v>0</v>
      </c>
      <c r="CA155">
        <v>0</v>
      </c>
      <c r="CB155">
        <v>0</v>
      </c>
      <c r="CC155" s="5">
        <v>2.9159599602403E-5</v>
      </c>
      <c r="CD155">
        <v>0</v>
      </c>
      <c r="CE155">
        <v>0</v>
      </c>
      <c r="CF155">
        <v>0</v>
      </c>
      <c r="CG155">
        <v>0</v>
      </c>
      <c r="CH155">
        <v>0</v>
      </c>
      <c r="CI155">
        <v>0</v>
      </c>
      <c r="CJ155">
        <v>0</v>
      </c>
      <c r="CK155">
        <v>0</v>
      </c>
      <c r="CL155">
        <v>0</v>
      </c>
      <c r="CM155">
        <v>0</v>
      </c>
      <c r="CN155">
        <v>0</v>
      </c>
      <c r="CO155">
        <v>0</v>
      </c>
      <c r="CP155">
        <v>0</v>
      </c>
      <c r="CQ155">
        <v>0.18986484184476901</v>
      </c>
      <c r="CR155">
        <v>0</v>
      </c>
      <c r="CS155">
        <v>0</v>
      </c>
      <c r="CT155">
        <v>0</v>
      </c>
      <c r="CU155">
        <v>0</v>
      </c>
      <c r="CV155">
        <v>0</v>
      </c>
      <c r="CW155">
        <v>0</v>
      </c>
      <c r="CX155">
        <v>0</v>
      </c>
      <c r="CY155">
        <v>0</v>
      </c>
      <c r="CZ155">
        <v>0</v>
      </c>
      <c r="DA155">
        <v>0</v>
      </c>
      <c r="DB155">
        <v>0</v>
      </c>
      <c r="DC155">
        <v>0</v>
      </c>
      <c r="DD155">
        <v>0</v>
      </c>
      <c r="DE155">
        <v>0</v>
      </c>
      <c r="DF155">
        <v>0</v>
      </c>
      <c r="DG155">
        <v>0</v>
      </c>
      <c r="DH155">
        <v>0</v>
      </c>
      <c r="DI155">
        <v>0</v>
      </c>
      <c r="DJ155">
        <v>0</v>
      </c>
      <c r="DK155">
        <v>0</v>
      </c>
      <c r="DL155">
        <v>0</v>
      </c>
      <c r="DM155">
        <v>0</v>
      </c>
      <c r="DN155">
        <v>0</v>
      </c>
      <c r="DO155">
        <v>0</v>
      </c>
      <c r="DP155">
        <v>0</v>
      </c>
      <c r="DQ155">
        <v>0</v>
      </c>
      <c r="DR155">
        <v>0</v>
      </c>
      <c r="DS155">
        <v>0</v>
      </c>
      <c r="DT155">
        <v>0</v>
      </c>
      <c r="DU155">
        <v>0</v>
      </c>
      <c r="DV155">
        <v>0</v>
      </c>
      <c r="DW155">
        <v>0</v>
      </c>
      <c r="DX155">
        <v>0</v>
      </c>
      <c r="DY155">
        <v>0</v>
      </c>
      <c r="DZ155">
        <v>0</v>
      </c>
      <c r="EA155">
        <v>0</v>
      </c>
      <c r="EB155">
        <v>0</v>
      </c>
      <c r="EC155">
        <v>0</v>
      </c>
      <c r="ED155">
        <v>0</v>
      </c>
      <c r="EE155">
        <v>0</v>
      </c>
      <c r="EF155">
        <v>0</v>
      </c>
      <c r="EG155">
        <v>0</v>
      </c>
      <c r="EH155">
        <v>0</v>
      </c>
      <c r="EI155">
        <v>0</v>
      </c>
      <c r="EJ155">
        <v>0</v>
      </c>
      <c r="EK155">
        <v>0</v>
      </c>
      <c r="EL155">
        <v>0</v>
      </c>
      <c r="EM155">
        <v>0</v>
      </c>
      <c r="EN155">
        <v>0</v>
      </c>
      <c r="EO155">
        <v>0</v>
      </c>
      <c r="EP155">
        <v>0</v>
      </c>
      <c r="EQ155">
        <v>0</v>
      </c>
      <c r="ER155">
        <v>0</v>
      </c>
      <c r="ES155">
        <v>2.1551413406424601E-2</v>
      </c>
      <c r="ET155">
        <v>0</v>
      </c>
      <c r="EU155">
        <v>0</v>
      </c>
      <c r="EV155">
        <v>0</v>
      </c>
      <c r="EW155">
        <v>0</v>
      </c>
      <c r="EX155">
        <v>0</v>
      </c>
      <c r="EY155">
        <v>0</v>
      </c>
      <c r="EZ155">
        <v>0</v>
      </c>
      <c r="FA155">
        <v>0</v>
      </c>
      <c r="FB155">
        <v>0</v>
      </c>
      <c r="FC155">
        <v>0</v>
      </c>
      <c r="FD155">
        <v>0</v>
      </c>
      <c r="FE155">
        <v>0</v>
      </c>
      <c r="FF155">
        <v>0</v>
      </c>
      <c r="FG155">
        <v>0</v>
      </c>
      <c r="FH155">
        <v>0</v>
      </c>
      <c r="FI155">
        <v>0</v>
      </c>
      <c r="FJ155">
        <v>0</v>
      </c>
      <c r="FK155">
        <v>0</v>
      </c>
      <c r="FL155">
        <v>0</v>
      </c>
      <c r="FM155">
        <v>0</v>
      </c>
      <c r="FN155">
        <v>0</v>
      </c>
      <c r="FO155">
        <v>0</v>
      </c>
      <c r="FP155">
        <v>0</v>
      </c>
      <c r="FQ155">
        <v>0</v>
      </c>
      <c r="FR155">
        <v>0</v>
      </c>
      <c r="FS155">
        <v>0</v>
      </c>
      <c r="FT155">
        <v>0</v>
      </c>
      <c r="FU155">
        <v>0</v>
      </c>
      <c r="FV155">
        <v>0</v>
      </c>
      <c r="FW155">
        <v>0</v>
      </c>
      <c r="FX155">
        <v>0</v>
      </c>
      <c r="FY155">
        <v>0</v>
      </c>
      <c r="FZ155">
        <v>0</v>
      </c>
      <c r="GA155">
        <v>0</v>
      </c>
      <c r="GB155">
        <v>0</v>
      </c>
      <c r="GC155">
        <v>0</v>
      </c>
    </row>
    <row r="156" spans="1:185" x14ac:dyDescent="0.25">
      <c r="A156">
        <v>1045</v>
      </c>
      <c r="B156">
        <v>0</v>
      </c>
      <c r="C156">
        <v>0</v>
      </c>
      <c r="D156">
        <v>0</v>
      </c>
      <c r="E156">
        <v>0</v>
      </c>
      <c r="F156">
        <v>0</v>
      </c>
      <c r="G156">
        <v>0</v>
      </c>
      <c r="H156">
        <v>0</v>
      </c>
      <c r="I156">
        <v>0</v>
      </c>
      <c r="J156">
        <v>0</v>
      </c>
      <c r="K156">
        <v>0</v>
      </c>
      <c r="L156">
        <v>0</v>
      </c>
      <c r="M156">
        <v>0</v>
      </c>
      <c r="N156">
        <v>0</v>
      </c>
      <c r="O156">
        <v>0</v>
      </c>
      <c r="P156">
        <v>0</v>
      </c>
      <c r="Q156">
        <v>0</v>
      </c>
      <c r="R156">
        <v>0</v>
      </c>
      <c r="S156">
        <v>0</v>
      </c>
      <c r="T156">
        <v>0</v>
      </c>
      <c r="U156">
        <v>0</v>
      </c>
      <c r="V156">
        <v>0</v>
      </c>
      <c r="W156">
        <v>0</v>
      </c>
      <c r="X156">
        <v>0</v>
      </c>
      <c r="Y156">
        <v>0</v>
      </c>
      <c r="Z156">
        <v>0</v>
      </c>
      <c r="AA156">
        <v>0</v>
      </c>
      <c r="AB156">
        <v>0</v>
      </c>
      <c r="AC156">
        <v>0</v>
      </c>
      <c r="AD156">
        <v>0</v>
      </c>
      <c r="AE156">
        <v>0</v>
      </c>
      <c r="AF156">
        <v>0</v>
      </c>
      <c r="AG156">
        <v>0.66399612880104597</v>
      </c>
      <c r="AH156">
        <v>0</v>
      </c>
      <c r="AI156">
        <v>0</v>
      </c>
      <c r="AJ156">
        <v>0</v>
      </c>
      <c r="AK156">
        <v>0</v>
      </c>
      <c r="AL156">
        <v>0</v>
      </c>
      <c r="AM156">
        <v>0</v>
      </c>
      <c r="AN156">
        <v>0</v>
      </c>
      <c r="AO156">
        <v>0</v>
      </c>
      <c r="AP156">
        <v>0</v>
      </c>
      <c r="AQ156">
        <v>0</v>
      </c>
      <c r="AR156">
        <v>0</v>
      </c>
      <c r="AS156">
        <v>0</v>
      </c>
      <c r="AT156">
        <v>0</v>
      </c>
      <c r="AU156">
        <v>0</v>
      </c>
      <c r="AV156">
        <v>0</v>
      </c>
      <c r="AW156">
        <v>0</v>
      </c>
      <c r="AX156">
        <v>0</v>
      </c>
      <c r="AY156">
        <v>0</v>
      </c>
      <c r="AZ156">
        <v>0</v>
      </c>
      <c r="BA156">
        <v>0</v>
      </c>
      <c r="BB156">
        <v>0</v>
      </c>
      <c r="BC156">
        <v>0.396096070496324</v>
      </c>
      <c r="BD156">
        <v>0</v>
      </c>
      <c r="BE156">
        <v>0</v>
      </c>
      <c r="BF156">
        <v>0</v>
      </c>
      <c r="BG156">
        <v>0</v>
      </c>
      <c r="BH156">
        <v>0</v>
      </c>
      <c r="BI156">
        <v>0</v>
      </c>
      <c r="BJ156">
        <v>0</v>
      </c>
      <c r="BK156">
        <v>0</v>
      </c>
      <c r="BL156">
        <v>0</v>
      </c>
      <c r="BM156">
        <v>0</v>
      </c>
      <c r="BN156">
        <v>0</v>
      </c>
      <c r="BO156">
        <v>2.9189406198090701E-2</v>
      </c>
      <c r="BP156">
        <v>0</v>
      </c>
      <c r="BQ156">
        <v>0</v>
      </c>
      <c r="BR156">
        <v>0</v>
      </c>
      <c r="BS156">
        <v>0</v>
      </c>
      <c r="BT156">
        <v>0</v>
      </c>
      <c r="BU156">
        <v>0</v>
      </c>
      <c r="BV156">
        <v>0</v>
      </c>
      <c r="BW156">
        <v>0</v>
      </c>
      <c r="BX156">
        <v>0</v>
      </c>
      <c r="BY156">
        <v>0</v>
      </c>
      <c r="BZ156">
        <v>0</v>
      </c>
      <c r="CA156">
        <v>0</v>
      </c>
      <c r="CB156">
        <v>0</v>
      </c>
      <c r="CC156" s="5">
        <v>2.6778420073885199E-5</v>
      </c>
      <c r="CD156">
        <v>0</v>
      </c>
      <c r="CE156">
        <v>0</v>
      </c>
      <c r="CF156">
        <v>0</v>
      </c>
      <c r="CG156">
        <v>0</v>
      </c>
      <c r="CH156">
        <v>0</v>
      </c>
      <c r="CI156">
        <v>0</v>
      </c>
      <c r="CJ156">
        <v>0</v>
      </c>
      <c r="CK156">
        <v>0</v>
      </c>
      <c r="CL156">
        <v>0</v>
      </c>
      <c r="CM156">
        <v>0</v>
      </c>
      <c r="CN156">
        <v>0</v>
      </c>
      <c r="CO156">
        <v>0</v>
      </c>
      <c r="CP156">
        <v>0</v>
      </c>
      <c r="CQ156">
        <v>0.18064519846847299</v>
      </c>
      <c r="CR156">
        <v>0</v>
      </c>
      <c r="CS156">
        <v>0</v>
      </c>
      <c r="CT156">
        <v>0</v>
      </c>
      <c r="CU156">
        <v>0</v>
      </c>
      <c r="CV156">
        <v>0</v>
      </c>
      <c r="CW156">
        <v>0</v>
      </c>
      <c r="CX156">
        <v>0</v>
      </c>
      <c r="CY156">
        <v>0</v>
      </c>
      <c r="CZ156">
        <v>0</v>
      </c>
      <c r="DA156">
        <v>0</v>
      </c>
      <c r="DB156">
        <v>0</v>
      </c>
      <c r="DC156">
        <v>0</v>
      </c>
      <c r="DD156">
        <v>0</v>
      </c>
      <c r="DE156">
        <v>0</v>
      </c>
      <c r="DF156">
        <v>0</v>
      </c>
      <c r="DG156">
        <v>0</v>
      </c>
      <c r="DH156">
        <v>0</v>
      </c>
      <c r="DI156">
        <v>0</v>
      </c>
      <c r="DJ156">
        <v>0</v>
      </c>
      <c r="DK156">
        <v>0</v>
      </c>
      <c r="DL156">
        <v>0</v>
      </c>
      <c r="DM156">
        <v>0</v>
      </c>
      <c r="DN156">
        <v>0</v>
      </c>
      <c r="DO156">
        <v>0</v>
      </c>
      <c r="DP156">
        <v>0</v>
      </c>
      <c r="DQ156">
        <v>0</v>
      </c>
      <c r="DR156">
        <v>0</v>
      </c>
      <c r="DS156">
        <v>0</v>
      </c>
      <c r="DT156">
        <v>0</v>
      </c>
      <c r="DU156">
        <v>0</v>
      </c>
      <c r="DV156">
        <v>0</v>
      </c>
      <c r="DW156">
        <v>0</v>
      </c>
      <c r="DX156">
        <v>0</v>
      </c>
      <c r="DY156">
        <v>0</v>
      </c>
      <c r="DZ156">
        <v>0</v>
      </c>
      <c r="EA156">
        <v>0</v>
      </c>
      <c r="EB156">
        <v>0</v>
      </c>
      <c r="EC156">
        <v>0</v>
      </c>
      <c r="ED156">
        <v>0</v>
      </c>
      <c r="EE156">
        <v>0</v>
      </c>
      <c r="EF156">
        <v>0</v>
      </c>
      <c r="EG156">
        <v>0</v>
      </c>
      <c r="EH156">
        <v>0</v>
      </c>
      <c r="EI156">
        <v>0</v>
      </c>
      <c r="EJ156">
        <v>0</v>
      </c>
      <c r="EK156">
        <v>0</v>
      </c>
      <c r="EL156">
        <v>0</v>
      </c>
      <c r="EM156">
        <v>0</v>
      </c>
      <c r="EN156">
        <v>0</v>
      </c>
      <c r="EO156">
        <v>0</v>
      </c>
      <c r="EP156">
        <v>0</v>
      </c>
      <c r="EQ156">
        <v>0</v>
      </c>
      <c r="ER156">
        <v>0</v>
      </c>
      <c r="ES156">
        <v>1.44131142997996E-2</v>
      </c>
      <c r="ET156">
        <v>0</v>
      </c>
      <c r="EU156">
        <v>0</v>
      </c>
      <c r="EV156">
        <v>0</v>
      </c>
      <c r="EW156">
        <v>0</v>
      </c>
      <c r="EX156">
        <v>0</v>
      </c>
      <c r="EY156">
        <v>0</v>
      </c>
      <c r="EZ156">
        <v>0</v>
      </c>
      <c r="FA156">
        <v>0</v>
      </c>
      <c r="FB156">
        <v>0</v>
      </c>
      <c r="FC156">
        <v>0</v>
      </c>
      <c r="FD156">
        <v>0</v>
      </c>
      <c r="FE156">
        <v>0</v>
      </c>
      <c r="FF156">
        <v>0</v>
      </c>
      <c r="FG156">
        <v>0</v>
      </c>
      <c r="FH156">
        <v>0</v>
      </c>
      <c r="FI156">
        <v>0</v>
      </c>
      <c r="FJ156">
        <v>0</v>
      </c>
      <c r="FK156">
        <v>0</v>
      </c>
      <c r="FL156">
        <v>0</v>
      </c>
      <c r="FM156">
        <v>0</v>
      </c>
      <c r="FN156">
        <v>0</v>
      </c>
      <c r="FO156">
        <v>0</v>
      </c>
      <c r="FP156">
        <v>0</v>
      </c>
      <c r="FQ156">
        <v>0</v>
      </c>
      <c r="FR156">
        <v>0</v>
      </c>
      <c r="FS156">
        <v>0</v>
      </c>
      <c r="FT156">
        <v>0</v>
      </c>
      <c r="FU156">
        <v>0</v>
      </c>
      <c r="FV156">
        <v>0</v>
      </c>
      <c r="FW156">
        <v>0</v>
      </c>
      <c r="FX156">
        <v>0</v>
      </c>
      <c r="FY156">
        <v>0</v>
      </c>
      <c r="FZ156">
        <v>0</v>
      </c>
      <c r="GA156">
        <v>0</v>
      </c>
      <c r="GB156">
        <v>0</v>
      </c>
      <c r="GC156">
        <v>0</v>
      </c>
    </row>
    <row r="157" spans="1:185" x14ac:dyDescent="0.25">
      <c r="A157">
        <v>1050</v>
      </c>
      <c r="B157">
        <v>0</v>
      </c>
      <c r="C157">
        <v>0</v>
      </c>
      <c r="D157">
        <v>0</v>
      </c>
      <c r="E157">
        <v>0</v>
      </c>
      <c r="F157">
        <v>0</v>
      </c>
      <c r="G157">
        <v>0</v>
      </c>
      <c r="H157">
        <v>0</v>
      </c>
      <c r="I157">
        <v>0</v>
      </c>
      <c r="J157">
        <v>0</v>
      </c>
      <c r="K157">
        <v>0</v>
      </c>
      <c r="L157">
        <v>0</v>
      </c>
      <c r="M157">
        <v>0</v>
      </c>
      <c r="N157">
        <v>0</v>
      </c>
      <c r="O157">
        <v>0</v>
      </c>
      <c r="P157">
        <v>0</v>
      </c>
      <c r="Q157">
        <v>0</v>
      </c>
      <c r="R157">
        <v>0</v>
      </c>
      <c r="S157">
        <v>0</v>
      </c>
      <c r="T157">
        <v>0</v>
      </c>
      <c r="U157">
        <v>0</v>
      </c>
      <c r="V157">
        <v>0</v>
      </c>
      <c r="W157">
        <v>0</v>
      </c>
      <c r="X157">
        <v>0</v>
      </c>
      <c r="Y157">
        <v>0</v>
      </c>
      <c r="Z157">
        <v>0</v>
      </c>
      <c r="AA157">
        <v>0</v>
      </c>
      <c r="AB157">
        <v>0</v>
      </c>
      <c r="AC157">
        <v>0</v>
      </c>
      <c r="AD157">
        <v>0</v>
      </c>
      <c r="AE157">
        <v>0</v>
      </c>
      <c r="AF157">
        <v>0</v>
      </c>
      <c r="AG157">
        <v>0.63925128010997401</v>
      </c>
      <c r="AH157">
        <v>0</v>
      </c>
      <c r="AI157">
        <v>0</v>
      </c>
      <c r="AJ157">
        <v>0</v>
      </c>
      <c r="AK157">
        <v>0</v>
      </c>
      <c r="AL157">
        <v>0</v>
      </c>
      <c r="AM157">
        <v>0</v>
      </c>
      <c r="AN157">
        <v>0</v>
      </c>
      <c r="AO157">
        <v>0</v>
      </c>
      <c r="AP157">
        <v>0</v>
      </c>
      <c r="AQ157">
        <v>0</v>
      </c>
      <c r="AR157">
        <v>0</v>
      </c>
      <c r="AS157">
        <v>0</v>
      </c>
      <c r="AT157">
        <v>0</v>
      </c>
      <c r="AU157">
        <v>0</v>
      </c>
      <c r="AV157">
        <v>0</v>
      </c>
      <c r="AW157">
        <v>0</v>
      </c>
      <c r="AX157">
        <v>0</v>
      </c>
      <c r="AY157">
        <v>0</v>
      </c>
      <c r="AZ157">
        <v>0</v>
      </c>
      <c r="BA157">
        <v>0</v>
      </c>
      <c r="BB157">
        <v>0</v>
      </c>
      <c r="BC157">
        <v>0.37568002278192603</v>
      </c>
      <c r="BD157">
        <v>0</v>
      </c>
      <c r="BE157">
        <v>0</v>
      </c>
      <c r="BF157">
        <v>0</v>
      </c>
      <c r="BG157">
        <v>0</v>
      </c>
      <c r="BH157">
        <v>0</v>
      </c>
      <c r="BI157">
        <v>0</v>
      </c>
      <c r="BJ157">
        <v>0</v>
      </c>
      <c r="BK157">
        <v>0</v>
      </c>
      <c r="BL157">
        <v>0</v>
      </c>
      <c r="BM157">
        <v>0</v>
      </c>
      <c r="BN157">
        <v>0</v>
      </c>
      <c r="BO157">
        <v>2.37550793266313E-2</v>
      </c>
      <c r="BP157">
        <v>0</v>
      </c>
      <c r="BQ157">
        <v>0</v>
      </c>
      <c r="BR157">
        <v>0</v>
      </c>
      <c r="BS157">
        <v>0</v>
      </c>
      <c r="BT157">
        <v>0</v>
      </c>
      <c r="BU157">
        <v>0</v>
      </c>
      <c r="BV157">
        <v>0</v>
      </c>
      <c r="BW157">
        <v>0</v>
      </c>
      <c r="BX157">
        <v>0</v>
      </c>
      <c r="BY157">
        <v>0</v>
      </c>
      <c r="BZ157">
        <v>0</v>
      </c>
      <c r="CA157">
        <v>0</v>
      </c>
      <c r="CB157">
        <v>0</v>
      </c>
      <c r="CC157" s="5">
        <v>2.43972405453675E-5</v>
      </c>
      <c r="CD157">
        <v>0</v>
      </c>
      <c r="CE157">
        <v>0</v>
      </c>
      <c r="CF157">
        <v>0</v>
      </c>
      <c r="CG157">
        <v>0</v>
      </c>
      <c r="CH157">
        <v>0</v>
      </c>
      <c r="CI157">
        <v>0</v>
      </c>
      <c r="CJ157">
        <v>0</v>
      </c>
      <c r="CK157">
        <v>0</v>
      </c>
      <c r="CL157">
        <v>0</v>
      </c>
      <c r="CM157">
        <v>0</v>
      </c>
      <c r="CN157">
        <v>0</v>
      </c>
      <c r="CO157">
        <v>0</v>
      </c>
      <c r="CP157">
        <v>0</v>
      </c>
      <c r="CQ157">
        <v>0.171425555092177</v>
      </c>
      <c r="CR157">
        <v>0</v>
      </c>
      <c r="CS157">
        <v>0</v>
      </c>
      <c r="CT157">
        <v>0</v>
      </c>
      <c r="CU157">
        <v>0</v>
      </c>
      <c r="CV157">
        <v>0</v>
      </c>
      <c r="CW157">
        <v>0</v>
      </c>
      <c r="CX157">
        <v>0</v>
      </c>
      <c r="CY157">
        <v>0</v>
      </c>
      <c r="CZ157">
        <v>0</v>
      </c>
      <c r="DA157">
        <v>0</v>
      </c>
      <c r="DB157">
        <v>0</v>
      </c>
      <c r="DC157">
        <v>0</v>
      </c>
      <c r="DD157">
        <v>0</v>
      </c>
      <c r="DE157">
        <v>0</v>
      </c>
      <c r="DF157">
        <v>0</v>
      </c>
      <c r="DG157">
        <v>0</v>
      </c>
      <c r="DH157">
        <v>0</v>
      </c>
      <c r="DI157">
        <v>0</v>
      </c>
      <c r="DJ157">
        <v>0</v>
      </c>
      <c r="DK157">
        <v>0</v>
      </c>
      <c r="DL157">
        <v>0</v>
      </c>
      <c r="DM157">
        <v>0</v>
      </c>
      <c r="DN157">
        <v>0</v>
      </c>
      <c r="DO157">
        <v>0</v>
      </c>
      <c r="DP157">
        <v>0</v>
      </c>
      <c r="DQ157">
        <v>0</v>
      </c>
      <c r="DR157">
        <v>0</v>
      </c>
      <c r="DS157">
        <v>0</v>
      </c>
      <c r="DT157">
        <v>0</v>
      </c>
      <c r="DU157">
        <v>0</v>
      </c>
      <c r="DV157">
        <v>0</v>
      </c>
      <c r="DW157">
        <v>0</v>
      </c>
      <c r="DX157">
        <v>0</v>
      </c>
      <c r="DY157">
        <v>0</v>
      </c>
      <c r="DZ157">
        <v>0</v>
      </c>
      <c r="EA157">
        <v>0</v>
      </c>
      <c r="EB157">
        <v>0</v>
      </c>
      <c r="EC157">
        <v>0</v>
      </c>
      <c r="ED157">
        <v>0</v>
      </c>
      <c r="EE157">
        <v>0</v>
      </c>
      <c r="EF157">
        <v>0</v>
      </c>
      <c r="EG157">
        <v>0</v>
      </c>
      <c r="EH157">
        <v>0</v>
      </c>
      <c r="EI157">
        <v>0</v>
      </c>
      <c r="EJ157">
        <v>0</v>
      </c>
      <c r="EK157">
        <v>0</v>
      </c>
      <c r="EL157">
        <v>0</v>
      </c>
      <c r="EM157">
        <v>0</v>
      </c>
      <c r="EN157">
        <v>0</v>
      </c>
      <c r="EO157">
        <v>0</v>
      </c>
      <c r="EP157">
        <v>0</v>
      </c>
      <c r="EQ157">
        <v>0</v>
      </c>
      <c r="ER157">
        <v>0</v>
      </c>
      <c r="ES157">
        <v>7.2748151931746998E-3</v>
      </c>
      <c r="ET157">
        <v>0</v>
      </c>
      <c r="EU157">
        <v>0</v>
      </c>
      <c r="EV157">
        <v>0</v>
      </c>
      <c r="EW157">
        <v>0</v>
      </c>
      <c r="EX157">
        <v>0</v>
      </c>
      <c r="EY157">
        <v>0</v>
      </c>
      <c r="EZ157">
        <v>0</v>
      </c>
      <c r="FA157">
        <v>0</v>
      </c>
      <c r="FB157">
        <v>0</v>
      </c>
      <c r="FC157">
        <v>0</v>
      </c>
      <c r="FD157">
        <v>0</v>
      </c>
      <c r="FE157">
        <v>0</v>
      </c>
      <c r="FF157">
        <v>0</v>
      </c>
      <c r="FG157">
        <v>0</v>
      </c>
      <c r="FH157">
        <v>0</v>
      </c>
      <c r="FI157">
        <v>0</v>
      </c>
      <c r="FJ157">
        <v>0</v>
      </c>
      <c r="FK157">
        <v>0</v>
      </c>
      <c r="FL157">
        <v>0</v>
      </c>
      <c r="FM157">
        <v>0</v>
      </c>
      <c r="FN157">
        <v>0</v>
      </c>
      <c r="FO157">
        <v>0</v>
      </c>
      <c r="FP157">
        <v>0</v>
      </c>
      <c r="FQ157">
        <v>0</v>
      </c>
      <c r="FR157">
        <v>0</v>
      </c>
      <c r="FS157">
        <v>0</v>
      </c>
      <c r="FT157">
        <v>0</v>
      </c>
      <c r="FU157">
        <v>0</v>
      </c>
      <c r="FV157">
        <v>0</v>
      </c>
      <c r="FW157">
        <v>0</v>
      </c>
      <c r="FX157">
        <v>0</v>
      </c>
      <c r="FY157">
        <v>0</v>
      </c>
      <c r="FZ157">
        <v>0</v>
      </c>
      <c r="GA157">
        <v>0</v>
      </c>
      <c r="GB157">
        <v>0</v>
      </c>
      <c r="GC157">
        <v>0</v>
      </c>
    </row>
    <row r="158" spans="1:185" x14ac:dyDescent="0.25">
      <c r="A158">
        <v>1055</v>
      </c>
      <c r="B158">
        <v>0</v>
      </c>
      <c r="C158">
        <v>0</v>
      </c>
      <c r="D158">
        <v>0</v>
      </c>
      <c r="E158">
        <v>0</v>
      </c>
      <c r="F158">
        <v>0</v>
      </c>
      <c r="G158">
        <v>0</v>
      </c>
      <c r="H158">
        <v>0</v>
      </c>
      <c r="I158">
        <v>0</v>
      </c>
      <c r="J158">
        <v>0</v>
      </c>
      <c r="K158">
        <v>0</v>
      </c>
      <c r="L158">
        <v>0</v>
      </c>
      <c r="M158">
        <v>0</v>
      </c>
      <c r="N158">
        <v>0</v>
      </c>
      <c r="O158">
        <v>0</v>
      </c>
      <c r="P158">
        <v>0</v>
      </c>
      <c r="Q158">
        <v>0</v>
      </c>
      <c r="R158">
        <v>0</v>
      </c>
      <c r="S158">
        <v>0</v>
      </c>
      <c r="T158">
        <v>0</v>
      </c>
      <c r="U158">
        <v>0</v>
      </c>
      <c r="V158">
        <v>0</v>
      </c>
      <c r="W158">
        <v>0</v>
      </c>
      <c r="X158">
        <v>0</v>
      </c>
      <c r="Y158">
        <v>0</v>
      </c>
      <c r="Z158">
        <v>0</v>
      </c>
      <c r="AA158">
        <v>0</v>
      </c>
      <c r="AB158">
        <v>0</v>
      </c>
      <c r="AC158">
        <v>0</v>
      </c>
      <c r="AD158">
        <v>0</v>
      </c>
      <c r="AE158">
        <v>0</v>
      </c>
      <c r="AF158">
        <v>0</v>
      </c>
      <c r="AG158">
        <v>0.61479382308923503</v>
      </c>
      <c r="AH158">
        <v>0</v>
      </c>
      <c r="AI158">
        <v>0</v>
      </c>
      <c r="AJ158">
        <v>0</v>
      </c>
      <c r="AK158">
        <v>0</v>
      </c>
      <c r="AL158">
        <v>0</v>
      </c>
      <c r="AM158">
        <v>0</v>
      </c>
      <c r="AN158">
        <v>0</v>
      </c>
      <c r="AO158">
        <v>0</v>
      </c>
      <c r="AP158">
        <v>0</v>
      </c>
      <c r="AQ158">
        <v>0</v>
      </c>
      <c r="AR158">
        <v>0</v>
      </c>
      <c r="AS158">
        <v>0</v>
      </c>
      <c r="AT158">
        <v>0</v>
      </c>
      <c r="AU158">
        <v>0</v>
      </c>
      <c r="AV158">
        <v>0</v>
      </c>
      <c r="AW158">
        <v>0</v>
      </c>
      <c r="AX158">
        <v>0</v>
      </c>
      <c r="AY158">
        <v>0</v>
      </c>
      <c r="AZ158">
        <v>0</v>
      </c>
      <c r="BA158">
        <v>0</v>
      </c>
      <c r="BB158">
        <v>0</v>
      </c>
      <c r="BC158">
        <v>0.35689800358801499</v>
      </c>
      <c r="BD158">
        <v>0</v>
      </c>
      <c r="BE158">
        <v>0</v>
      </c>
      <c r="BF158">
        <v>0</v>
      </c>
      <c r="BG158">
        <v>0</v>
      </c>
      <c r="BH158">
        <v>0</v>
      </c>
      <c r="BI158">
        <v>0</v>
      </c>
      <c r="BJ158">
        <v>0</v>
      </c>
      <c r="BK158">
        <v>0</v>
      </c>
      <c r="BL158">
        <v>0</v>
      </c>
      <c r="BM158">
        <v>0</v>
      </c>
      <c r="BN158">
        <v>0</v>
      </c>
      <c r="BO158">
        <v>1.8793135760404301E-2</v>
      </c>
      <c r="BP158">
        <v>0</v>
      </c>
      <c r="BQ158">
        <v>0</v>
      </c>
      <c r="BR158">
        <v>0</v>
      </c>
      <c r="BS158">
        <v>0</v>
      </c>
      <c r="BT158">
        <v>0</v>
      </c>
      <c r="BU158">
        <v>0</v>
      </c>
      <c r="BV158">
        <v>0</v>
      </c>
      <c r="BW158">
        <v>0</v>
      </c>
      <c r="BX158">
        <v>0</v>
      </c>
      <c r="BY158">
        <v>0</v>
      </c>
      <c r="BZ158">
        <v>0</v>
      </c>
      <c r="CA158">
        <v>0</v>
      </c>
      <c r="CB158">
        <v>0</v>
      </c>
      <c r="CC158" s="5">
        <v>2.2016061016849699E-5</v>
      </c>
      <c r="CD158">
        <v>0</v>
      </c>
      <c r="CE158">
        <v>0</v>
      </c>
      <c r="CF158">
        <v>0</v>
      </c>
      <c r="CG158">
        <v>0</v>
      </c>
      <c r="CH158">
        <v>0</v>
      </c>
      <c r="CI158">
        <v>0</v>
      </c>
      <c r="CJ158">
        <v>0</v>
      </c>
      <c r="CK158">
        <v>0</v>
      </c>
      <c r="CL158">
        <v>0</v>
      </c>
      <c r="CM158">
        <v>0</v>
      </c>
      <c r="CN158">
        <v>0</v>
      </c>
      <c r="CO158">
        <v>0</v>
      </c>
      <c r="CP158">
        <v>0</v>
      </c>
      <c r="CQ158">
        <v>0.162205911715881</v>
      </c>
      <c r="CR158">
        <v>0</v>
      </c>
      <c r="CS158">
        <v>0</v>
      </c>
      <c r="CT158">
        <v>0</v>
      </c>
      <c r="CU158">
        <v>0</v>
      </c>
      <c r="CV158">
        <v>0</v>
      </c>
      <c r="CW158">
        <v>0</v>
      </c>
      <c r="CX158">
        <v>0</v>
      </c>
      <c r="CY158">
        <v>0</v>
      </c>
      <c r="CZ158">
        <v>0</v>
      </c>
      <c r="DA158">
        <v>0</v>
      </c>
      <c r="DB158">
        <v>0</v>
      </c>
      <c r="DC158">
        <v>0</v>
      </c>
      <c r="DD158">
        <v>0</v>
      </c>
      <c r="DE158">
        <v>0</v>
      </c>
      <c r="DF158">
        <v>0</v>
      </c>
      <c r="DG158">
        <v>0</v>
      </c>
      <c r="DH158">
        <v>0</v>
      </c>
      <c r="DI158">
        <v>0</v>
      </c>
      <c r="DJ158">
        <v>0</v>
      </c>
      <c r="DK158">
        <v>0</v>
      </c>
      <c r="DL158">
        <v>0</v>
      </c>
      <c r="DM158">
        <v>0</v>
      </c>
      <c r="DN158">
        <v>0</v>
      </c>
      <c r="DO158">
        <v>0</v>
      </c>
      <c r="DP158">
        <v>0</v>
      </c>
      <c r="DQ158">
        <v>0</v>
      </c>
      <c r="DR158">
        <v>0</v>
      </c>
      <c r="DS158">
        <v>0</v>
      </c>
      <c r="DT158">
        <v>0</v>
      </c>
      <c r="DU158">
        <v>0</v>
      </c>
      <c r="DV158">
        <v>0</v>
      </c>
      <c r="DW158">
        <v>0</v>
      </c>
      <c r="DX158">
        <v>0</v>
      </c>
      <c r="DY158">
        <v>0</v>
      </c>
      <c r="DZ158">
        <v>0</v>
      </c>
      <c r="EA158">
        <v>0</v>
      </c>
      <c r="EB158">
        <v>0</v>
      </c>
      <c r="EC158">
        <v>0</v>
      </c>
      <c r="ED158">
        <v>0</v>
      </c>
      <c r="EE158">
        <v>0</v>
      </c>
      <c r="EF158">
        <v>0</v>
      </c>
      <c r="EG158">
        <v>0</v>
      </c>
      <c r="EH158">
        <v>0</v>
      </c>
      <c r="EI158">
        <v>0</v>
      </c>
      <c r="EJ158">
        <v>0</v>
      </c>
      <c r="EK158">
        <v>0</v>
      </c>
      <c r="EL158">
        <v>0</v>
      </c>
      <c r="EM158">
        <v>0</v>
      </c>
      <c r="EN158">
        <v>0</v>
      </c>
      <c r="EO158">
        <v>0</v>
      </c>
      <c r="EP158">
        <v>0</v>
      </c>
      <c r="EQ158">
        <v>0</v>
      </c>
      <c r="ER158">
        <v>0</v>
      </c>
      <c r="ES158">
        <v>1.3651608654972799E-4</v>
      </c>
      <c r="ET158">
        <v>0</v>
      </c>
      <c r="EU158">
        <v>0</v>
      </c>
      <c r="EV158">
        <v>0</v>
      </c>
      <c r="EW158">
        <v>0</v>
      </c>
      <c r="EX158">
        <v>0</v>
      </c>
      <c r="EY158">
        <v>0</v>
      </c>
      <c r="EZ158">
        <v>0</v>
      </c>
      <c r="FA158">
        <v>0</v>
      </c>
      <c r="FB158">
        <v>0</v>
      </c>
      <c r="FC158">
        <v>0</v>
      </c>
      <c r="FD158">
        <v>0</v>
      </c>
      <c r="FE158">
        <v>0</v>
      </c>
      <c r="FF158">
        <v>0</v>
      </c>
      <c r="FG158">
        <v>0</v>
      </c>
      <c r="FH158">
        <v>0</v>
      </c>
      <c r="FI158">
        <v>0</v>
      </c>
      <c r="FJ158">
        <v>0</v>
      </c>
      <c r="FK158">
        <v>0</v>
      </c>
      <c r="FL158">
        <v>0</v>
      </c>
      <c r="FM158">
        <v>0</v>
      </c>
      <c r="FN158">
        <v>0</v>
      </c>
      <c r="FO158">
        <v>0</v>
      </c>
      <c r="FP158">
        <v>0</v>
      </c>
      <c r="FQ158">
        <v>0</v>
      </c>
      <c r="FR158">
        <v>0</v>
      </c>
      <c r="FS158">
        <v>0</v>
      </c>
      <c r="FT158">
        <v>0</v>
      </c>
      <c r="FU158">
        <v>0</v>
      </c>
      <c r="FV158">
        <v>0</v>
      </c>
      <c r="FW158">
        <v>0</v>
      </c>
      <c r="FX158">
        <v>0</v>
      </c>
      <c r="FY158">
        <v>0</v>
      </c>
      <c r="FZ158">
        <v>0</v>
      </c>
      <c r="GA158">
        <v>0</v>
      </c>
      <c r="GB158">
        <v>0</v>
      </c>
      <c r="GC158">
        <v>0</v>
      </c>
    </row>
    <row r="159" spans="1:185" x14ac:dyDescent="0.25">
      <c r="A159">
        <v>1060</v>
      </c>
      <c r="B159">
        <v>0</v>
      </c>
      <c r="C159">
        <v>0</v>
      </c>
      <c r="D159">
        <v>0</v>
      </c>
      <c r="E159">
        <v>0</v>
      </c>
      <c r="F159">
        <v>0</v>
      </c>
      <c r="G159">
        <v>0</v>
      </c>
      <c r="H159">
        <v>0</v>
      </c>
      <c r="I159">
        <v>0</v>
      </c>
      <c r="J159">
        <v>0</v>
      </c>
      <c r="K159">
        <v>0</v>
      </c>
      <c r="L159">
        <v>0</v>
      </c>
      <c r="M159">
        <v>0</v>
      </c>
      <c r="N159">
        <v>0</v>
      </c>
      <c r="O159">
        <v>0</v>
      </c>
      <c r="P159">
        <v>0</v>
      </c>
      <c r="Q159">
        <v>0</v>
      </c>
      <c r="R159">
        <v>0</v>
      </c>
      <c r="S159">
        <v>0</v>
      </c>
      <c r="T159">
        <v>0</v>
      </c>
      <c r="U159">
        <v>0</v>
      </c>
      <c r="V159">
        <v>0</v>
      </c>
      <c r="W159">
        <v>0</v>
      </c>
      <c r="X159">
        <v>0</v>
      </c>
      <c r="Y159">
        <v>0</v>
      </c>
      <c r="Z159">
        <v>0</v>
      </c>
      <c r="AA159">
        <v>0</v>
      </c>
      <c r="AB159">
        <v>0</v>
      </c>
      <c r="AC159">
        <v>0</v>
      </c>
      <c r="AD159">
        <v>0</v>
      </c>
      <c r="AE159">
        <v>0</v>
      </c>
      <c r="AF159">
        <v>0</v>
      </c>
      <c r="AG159">
        <v>0.59045899319375905</v>
      </c>
      <c r="AH159">
        <v>0</v>
      </c>
      <c r="AI159">
        <v>0</v>
      </c>
      <c r="AJ159">
        <v>0</v>
      </c>
      <c r="AK159">
        <v>0</v>
      </c>
      <c r="AL159">
        <v>0</v>
      </c>
      <c r="AM159">
        <v>0</v>
      </c>
      <c r="AN159">
        <v>0</v>
      </c>
      <c r="AO159">
        <v>0</v>
      </c>
      <c r="AP159">
        <v>0</v>
      </c>
      <c r="AQ159">
        <v>0</v>
      </c>
      <c r="AR159">
        <v>0</v>
      </c>
      <c r="AS159">
        <v>0</v>
      </c>
      <c r="AT159">
        <v>0</v>
      </c>
      <c r="AU159">
        <v>0</v>
      </c>
      <c r="AV159">
        <v>0</v>
      </c>
      <c r="AW159">
        <v>0</v>
      </c>
      <c r="AX159">
        <v>0</v>
      </c>
      <c r="AY159">
        <v>0</v>
      </c>
      <c r="AZ159">
        <v>0</v>
      </c>
      <c r="BA159">
        <v>0</v>
      </c>
      <c r="BB159">
        <v>0</v>
      </c>
      <c r="BC159">
        <v>0.340126748535232</v>
      </c>
      <c r="BD159">
        <v>0</v>
      </c>
      <c r="BE159">
        <v>0</v>
      </c>
      <c r="BF159">
        <v>0</v>
      </c>
      <c r="BG159">
        <v>0</v>
      </c>
      <c r="BH159">
        <v>0</v>
      </c>
      <c r="BI159">
        <v>0</v>
      </c>
      <c r="BJ159">
        <v>0</v>
      </c>
      <c r="BK159">
        <v>0</v>
      </c>
      <c r="BL159">
        <v>0</v>
      </c>
      <c r="BM159">
        <v>0</v>
      </c>
      <c r="BN159">
        <v>0</v>
      </c>
      <c r="BO159">
        <v>1.43741474079225E-2</v>
      </c>
      <c r="BP159">
        <v>0</v>
      </c>
      <c r="BQ159">
        <v>0</v>
      </c>
      <c r="BR159">
        <v>0</v>
      </c>
      <c r="BS159">
        <v>0</v>
      </c>
      <c r="BT159">
        <v>0</v>
      </c>
      <c r="BU159">
        <v>0</v>
      </c>
      <c r="BV159">
        <v>0</v>
      </c>
      <c r="BW159">
        <v>0</v>
      </c>
      <c r="BX159">
        <v>0</v>
      </c>
      <c r="BY159">
        <v>0</v>
      </c>
      <c r="BZ159">
        <v>0</v>
      </c>
      <c r="CA159">
        <v>0</v>
      </c>
      <c r="CB159">
        <v>0</v>
      </c>
      <c r="CC159" s="5">
        <v>2.0200517170708398E-5</v>
      </c>
      <c r="CD159">
        <v>0</v>
      </c>
      <c r="CE159">
        <v>0</v>
      </c>
      <c r="CF159">
        <v>0</v>
      </c>
      <c r="CG159">
        <v>0</v>
      </c>
      <c r="CH159">
        <v>0</v>
      </c>
      <c r="CI159">
        <v>0</v>
      </c>
      <c r="CJ159">
        <v>0</v>
      </c>
      <c r="CK159">
        <v>0</v>
      </c>
      <c r="CL159">
        <v>0</v>
      </c>
      <c r="CM159">
        <v>0</v>
      </c>
      <c r="CN159">
        <v>0</v>
      </c>
      <c r="CO159">
        <v>0</v>
      </c>
      <c r="CP159">
        <v>0</v>
      </c>
      <c r="CQ159">
        <v>0.15298626833958501</v>
      </c>
      <c r="CR159">
        <v>0</v>
      </c>
      <c r="CS159">
        <v>0</v>
      </c>
      <c r="CT159">
        <v>0</v>
      </c>
      <c r="CU159">
        <v>0</v>
      </c>
      <c r="CV159">
        <v>0</v>
      </c>
      <c r="CW159">
        <v>0</v>
      </c>
      <c r="CX159">
        <v>0</v>
      </c>
      <c r="CY159">
        <v>0</v>
      </c>
      <c r="CZ159">
        <v>0</v>
      </c>
      <c r="DA159">
        <v>0</v>
      </c>
      <c r="DB159">
        <v>0</v>
      </c>
      <c r="DC159">
        <v>0</v>
      </c>
      <c r="DD159">
        <v>0</v>
      </c>
      <c r="DE159">
        <v>0</v>
      </c>
      <c r="DF159">
        <v>0</v>
      </c>
      <c r="DG159">
        <v>0</v>
      </c>
      <c r="DH159">
        <v>0</v>
      </c>
      <c r="DI159">
        <v>0</v>
      </c>
      <c r="DJ159">
        <v>0</v>
      </c>
      <c r="DK159">
        <v>0</v>
      </c>
      <c r="DL159">
        <v>0</v>
      </c>
      <c r="DM159">
        <v>0</v>
      </c>
      <c r="DN159">
        <v>0</v>
      </c>
      <c r="DO159">
        <v>0</v>
      </c>
      <c r="DP159">
        <v>0</v>
      </c>
      <c r="DQ159">
        <v>0</v>
      </c>
      <c r="DR159">
        <v>0</v>
      </c>
      <c r="DS159">
        <v>0</v>
      </c>
      <c r="DT159">
        <v>0</v>
      </c>
      <c r="DU159">
        <v>0</v>
      </c>
      <c r="DV159">
        <v>0</v>
      </c>
      <c r="DW159">
        <v>0</v>
      </c>
      <c r="DX159">
        <v>0</v>
      </c>
      <c r="DY159">
        <v>0</v>
      </c>
      <c r="DZ159">
        <v>0</v>
      </c>
      <c r="EA159">
        <v>0</v>
      </c>
      <c r="EB159">
        <v>0</v>
      </c>
      <c r="EC159">
        <v>0</v>
      </c>
      <c r="ED159">
        <v>0</v>
      </c>
      <c r="EE159">
        <v>0</v>
      </c>
      <c r="EF159">
        <v>0</v>
      </c>
      <c r="EG159">
        <v>0</v>
      </c>
      <c r="EH159">
        <v>0</v>
      </c>
      <c r="EI159">
        <v>0</v>
      </c>
      <c r="EJ159">
        <v>0</v>
      </c>
      <c r="EK159">
        <v>0</v>
      </c>
      <c r="EL159">
        <v>0</v>
      </c>
      <c r="EM159">
        <v>0</v>
      </c>
      <c r="EN159">
        <v>0</v>
      </c>
      <c r="EO159">
        <v>0</v>
      </c>
      <c r="EP159">
        <v>0</v>
      </c>
      <c r="EQ159">
        <v>0</v>
      </c>
      <c r="ER159">
        <v>0</v>
      </c>
      <c r="ES159">
        <v>0</v>
      </c>
      <c r="ET159">
        <v>0</v>
      </c>
      <c r="EU159">
        <v>0</v>
      </c>
      <c r="EV159">
        <v>0</v>
      </c>
      <c r="EW159">
        <v>0</v>
      </c>
      <c r="EX159">
        <v>0</v>
      </c>
      <c r="EY159">
        <v>0</v>
      </c>
      <c r="EZ159">
        <v>0</v>
      </c>
      <c r="FA159">
        <v>0</v>
      </c>
      <c r="FB159">
        <v>0</v>
      </c>
      <c r="FC159">
        <v>0</v>
      </c>
      <c r="FD159">
        <v>0</v>
      </c>
      <c r="FE159">
        <v>0</v>
      </c>
      <c r="FF159">
        <v>0</v>
      </c>
      <c r="FG159">
        <v>0</v>
      </c>
      <c r="FH159">
        <v>0</v>
      </c>
      <c r="FI159">
        <v>0</v>
      </c>
      <c r="FJ159">
        <v>0</v>
      </c>
      <c r="FK159">
        <v>0</v>
      </c>
      <c r="FL159">
        <v>0</v>
      </c>
      <c r="FM159">
        <v>0</v>
      </c>
      <c r="FN159">
        <v>0</v>
      </c>
      <c r="FO159">
        <v>0</v>
      </c>
      <c r="FP159">
        <v>0</v>
      </c>
      <c r="FQ159">
        <v>0</v>
      </c>
      <c r="FR159">
        <v>0</v>
      </c>
      <c r="FS159">
        <v>0</v>
      </c>
      <c r="FT159">
        <v>0</v>
      </c>
      <c r="FU159">
        <v>0</v>
      </c>
      <c r="FV159">
        <v>0</v>
      </c>
      <c r="FW159">
        <v>0</v>
      </c>
      <c r="FX159">
        <v>0</v>
      </c>
      <c r="FY159">
        <v>0</v>
      </c>
      <c r="FZ159">
        <v>0</v>
      </c>
      <c r="GA159">
        <v>0</v>
      </c>
      <c r="GB159">
        <v>0</v>
      </c>
      <c r="GC159">
        <v>0</v>
      </c>
    </row>
    <row r="160" spans="1:185" x14ac:dyDescent="0.25">
      <c r="A160">
        <v>1065</v>
      </c>
      <c r="B160">
        <v>0</v>
      </c>
      <c r="C160">
        <v>0</v>
      </c>
      <c r="D160">
        <v>0</v>
      </c>
      <c r="E160">
        <v>0</v>
      </c>
      <c r="F160">
        <v>0</v>
      </c>
      <c r="G160">
        <v>0</v>
      </c>
      <c r="H160">
        <v>0</v>
      </c>
      <c r="I160">
        <v>0</v>
      </c>
      <c r="J160">
        <v>0</v>
      </c>
      <c r="K160">
        <v>0</v>
      </c>
      <c r="L160">
        <v>0</v>
      </c>
      <c r="M160">
        <v>0</v>
      </c>
      <c r="N160">
        <v>0</v>
      </c>
      <c r="O160">
        <v>0</v>
      </c>
      <c r="P160">
        <v>0</v>
      </c>
      <c r="Q160">
        <v>0</v>
      </c>
      <c r="R160">
        <v>0</v>
      </c>
      <c r="S160">
        <v>0</v>
      </c>
      <c r="T160">
        <v>0</v>
      </c>
      <c r="U160">
        <v>0</v>
      </c>
      <c r="V160">
        <v>0</v>
      </c>
      <c r="W160">
        <v>0</v>
      </c>
      <c r="X160">
        <v>0</v>
      </c>
      <c r="Y160">
        <v>0</v>
      </c>
      <c r="Z160">
        <v>0</v>
      </c>
      <c r="AA160">
        <v>0</v>
      </c>
      <c r="AB160">
        <v>0</v>
      </c>
      <c r="AC160">
        <v>0</v>
      </c>
      <c r="AD160">
        <v>0</v>
      </c>
      <c r="AE160">
        <v>0</v>
      </c>
      <c r="AF160">
        <v>0</v>
      </c>
      <c r="AG160">
        <v>0.56624569248943202</v>
      </c>
      <c r="AH160">
        <v>0</v>
      </c>
      <c r="AI160">
        <v>0</v>
      </c>
      <c r="AJ160">
        <v>0</v>
      </c>
      <c r="AK160">
        <v>0</v>
      </c>
      <c r="AL160">
        <v>0</v>
      </c>
      <c r="AM160">
        <v>0</v>
      </c>
      <c r="AN160">
        <v>0</v>
      </c>
      <c r="AO160">
        <v>0</v>
      </c>
      <c r="AP160">
        <v>0</v>
      </c>
      <c r="AQ160">
        <v>0</v>
      </c>
      <c r="AR160">
        <v>0</v>
      </c>
      <c r="AS160">
        <v>0</v>
      </c>
      <c r="AT160">
        <v>0</v>
      </c>
      <c r="AU160">
        <v>0</v>
      </c>
      <c r="AV160">
        <v>0</v>
      </c>
      <c r="AW160">
        <v>0</v>
      </c>
      <c r="AX160">
        <v>0</v>
      </c>
      <c r="AY160">
        <v>0</v>
      </c>
      <c r="AZ160">
        <v>0</v>
      </c>
      <c r="BA160">
        <v>0</v>
      </c>
      <c r="BB160">
        <v>0</v>
      </c>
      <c r="BC160">
        <v>0.32480896502495998</v>
      </c>
      <c r="BD160">
        <v>0</v>
      </c>
      <c r="BE160">
        <v>0</v>
      </c>
      <c r="BF160">
        <v>0</v>
      </c>
      <c r="BG160">
        <v>0</v>
      </c>
      <c r="BH160">
        <v>0</v>
      </c>
      <c r="BI160">
        <v>0</v>
      </c>
      <c r="BJ160">
        <v>0</v>
      </c>
      <c r="BK160">
        <v>0</v>
      </c>
      <c r="BL160">
        <v>0</v>
      </c>
      <c r="BM160">
        <v>0</v>
      </c>
      <c r="BN160">
        <v>0</v>
      </c>
      <c r="BO160">
        <v>1.05686861776987E-2</v>
      </c>
      <c r="BP160">
        <v>0</v>
      </c>
      <c r="BQ160">
        <v>0</v>
      </c>
      <c r="BR160">
        <v>0</v>
      </c>
      <c r="BS160">
        <v>0</v>
      </c>
      <c r="BT160">
        <v>0</v>
      </c>
      <c r="BU160">
        <v>0</v>
      </c>
      <c r="BV160">
        <v>0</v>
      </c>
      <c r="BW160">
        <v>0</v>
      </c>
      <c r="BX160">
        <v>0</v>
      </c>
      <c r="BY160">
        <v>0</v>
      </c>
      <c r="BZ160">
        <v>0</v>
      </c>
      <c r="CA160">
        <v>0</v>
      </c>
      <c r="CB160">
        <v>0</v>
      </c>
      <c r="CC160" s="5">
        <v>1.9142768524140899E-5</v>
      </c>
      <c r="CD160">
        <v>0</v>
      </c>
      <c r="CE160">
        <v>0</v>
      </c>
      <c r="CF160">
        <v>0</v>
      </c>
      <c r="CG160">
        <v>0</v>
      </c>
      <c r="CH160">
        <v>0</v>
      </c>
      <c r="CI160">
        <v>0</v>
      </c>
      <c r="CJ160">
        <v>0</v>
      </c>
      <c r="CK160">
        <v>0</v>
      </c>
      <c r="CL160">
        <v>0</v>
      </c>
      <c r="CM160">
        <v>0</v>
      </c>
      <c r="CN160">
        <v>0</v>
      </c>
      <c r="CO160">
        <v>0</v>
      </c>
      <c r="CP160">
        <v>0</v>
      </c>
      <c r="CQ160">
        <v>0.14376662496328901</v>
      </c>
      <c r="CR160">
        <v>0</v>
      </c>
      <c r="CS160">
        <v>0</v>
      </c>
      <c r="CT160">
        <v>0</v>
      </c>
      <c r="CU160">
        <v>0</v>
      </c>
      <c r="CV160">
        <v>0</v>
      </c>
      <c r="CW160">
        <v>0</v>
      </c>
      <c r="CX160">
        <v>0</v>
      </c>
      <c r="CY160">
        <v>0</v>
      </c>
      <c r="CZ160">
        <v>0</v>
      </c>
      <c r="DA160">
        <v>0</v>
      </c>
      <c r="DB160">
        <v>0</v>
      </c>
      <c r="DC160">
        <v>0</v>
      </c>
      <c r="DD160">
        <v>0</v>
      </c>
      <c r="DE160">
        <v>0</v>
      </c>
      <c r="DF160">
        <v>0</v>
      </c>
      <c r="DG160">
        <v>0</v>
      </c>
      <c r="DH160">
        <v>0</v>
      </c>
      <c r="DI160">
        <v>0</v>
      </c>
      <c r="DJ160">
        <v>0</v>
      </c>
      <c r="DK160">
        <v>0</v>
      </c>
      <c r="DL160">
        <v>0</v>
      </c>
      <c r="DM160">
        <v>0</v>
      </c>
      <c r="DN160">
        <v>0</v>
      </c>
      <c r="DO160">
        <v>0</v>
      </c>
      <c r="DP160">
        <v>0</v>
      </c>
      <c r="DQ160">
        <v>0</v>
      </c>
      <c r="DR160">
        <v>0</v>
      </c>
      <c r="DS160">
        <v>0</v>
      </c>
      <c r="DT160">
        <v>0</v>
      </c>
      <c r="DU160">
        <v>0</v>
      </c>
      <c r="DV160">
        <v>0</v>
      </c>
      <c r="DW160">
        <v>0</v>
      </c>
      <c r="DX160">
        <v>0</v>
      </c>
      <c r="DY160">
        <v>0</v>
      </c>
      <c r="DZ160">
        <v>0</v>
      </c>
      <c r="EA160">
        <v>0</v>
      </c>
      <c r="EB160">
        <v>0</v>
      </c>
      <c r="EC160">
        <v>0</v>
      </c>
      <c r="ED160">
        <v>0</v>
      </c>
      <c r="EE160">
        <v>0</v>
      </c>
      <c r="EF160">
        <v>0</v>
      </c>
      <c r="EG160">
        <v>0</v>
      </c>
      <c r="EH160">
        <v>0</v>
      </c>
      <c r="EI160">
        <v>0</v>
      </c>
      <c r="EJ160">
        <v>0</v>
      </c>
      <c r="EK160">
        <v>0</v>
      </c>
      <c r="EL160">
        <v>0</v>
      </c>
      <c r="EM160">
        <v>0</v>
      </c>
      <c r="EN160">
        <v>0</v>
      </c>
      <c r="EO160">
        <v>0</v>
      </c>
      <c r="EP160">
        <v>0</v>
      </c>
      <c r="EQ160">
        <v>0</v>
      </c>
      <c r="ER160">
        <v>0</v>
      </c>
      <c r="ES160">
        <v>0</v>
      </c>
      <c r="ET160">
        <v>0</v>
      </c>
      <c r="EU160">
        <v>0</v>
      </c>
      <c r="EV160">
        <v>0</v>
      </c>
      <c r="EW160">
        <v>0</v>
      </c>
      <c r="EX160">
        <v>0</v>
      </c>
      <c r="EY160">
        <v>0</v>
      </c>
      <c r="EZ160">
        <v>0</v>
      </c>
      <c r="FA160">
        <v>0</v>
      </c>
      <c r="FB160">
        <v>0</v>
      </c>
      <c r="FC160">
        <v>0</v>
      </c>
      <c r="FD160">
        <v>0</v>
      </c>
      <c r="FE160">
        <v>0</v>
      </c>
      <c r="FF160">
        <v>0</v>
      </c>
      <c r="FG160">
        <v>0</v>
      </c>
      <c r="FH160">
        <v>0</v>
      </c>
      <c r="FI160">
        <v>0</v>
      </c>
      <c r="FJ160">
        <v>0</v>
      </c>
      <c r="FK160">
        <v>0</v>
      </c>
      <c r="FL160">
        <v>0</v>
      </c>
      <c r="FM160">
        <v>0</v>
      </c>
      <c r="FN160">
        <v>0</v>
      </c>
      <c r="FO160">
        <v>0</v>
      </c>
      <c r="FP160">
        <v>0</v>
      </c>
      <c r="FQ160">
        <v>0</v>
      </c>
      <c r="FR160">
        <v>0</v>
      </c>
      <c r="FS160">
        <v>0</v>
      </c>
      <c r="FT160">
        <v>0</v>
      </c>
      <c r="FU160">
        <v>0</v>
      </c>
      <c r="FV160">
        <v>0</v>
      </c>
      <c r="FW160">
        <v>0</v>
      </c>
      <c r="FX160">
        <v>0</v>
      </c>
      <c r="FY160">
        <v>0</v>
      </c>
      <c r="FZ160">
        <v>0</v>
      </c>
      <c r="GA160">
        <v>0</v>
      </c>
      <c r="GB160">
        <v>0</v>
      </c>
      <c r="GC160">
        <v>0</v>
      </c>
    </row>
    <row r="161" spans="1:185" x14ac:dyDescent="0.25">
      <c r="A161">
        <v>1070</v>
      </c>
      <c r="B161">
        <v>0</v>
      </c>
      <c r="C161">
        <v>0</v>
      </c>
      <c r="D161">
        <v>0</v>
      </c>
      <c r="E161">
        <v>0</v>
      </c>
      <c r="F161">
        <v>0</v>
      </c>
      <c r="G161">
        <v>0</v>
      </c>
      <c r="H161">
        <v>0</v>
      </c>
      <c r="I161">
        <v>0</v>
      </c>
      <c r="J161">
        <v>0</v>
      </c>
      <c r="K161">
        <v>0</v>
      </c>
      <c r="L161">
        <v>0</v>
      </c>
      <c r="M161">
        <v>0</v>
      </c>
      <c r="N161">
        <v>0</v>
      </c>
      <c r="O161">
        <v>0</v>
      </c>
      <c r="P161">
        <v>0</v>
      </c>
      <c r="Q161">
        <v>0</v>
      </c>
      <c r="R161">
        <v>0</v>
      </c>
      <c r="S161">
        <v>0</v>
      </c>
      <c r="T161">
        <v>0</v>
      </c>
      <c r="U161">
        <v>0</v>
      </c>
      <c r="V161">
        <v>0</v>
      </c>
      <c r="W161">
        <v>0</v>
      </c>
      <c r="X161">
        <v>0</v>
      </c>
      <c r="Y161">
        <v>0</v>
      </c>
      <c r="Z161">
        <v>0</v>
      </c>
      <c r="AA161">
        <v>0</v>
      </c>
      <c r="AB161">
        <v>0</v>
      </c>
      <c r="AC161">
        <v>0</v>
      </c>
      <c r="AD161">
        <v>0</v>
      </c>
      <c r="AE161">
        <v>0</v>
      </c>
      <c r="AF161">
        <v>0</v>
      </c>
      <c r="AG161">
        <v>0.54220518760268399</v>
      </c>
      <c r="AH161">
        <v>0</v>
      </c>
      <c r="AI161">
        <v>0</v>
      </c>
      <c r="AJ161">
        <v>0</v>
      </c>
      <c r="AK161">
        <v>0</v>
      </c>
      <c r="AL161">
        <v>0</v>
      </c>
      <c r="AM161">
        <v>0</v>
      </c>
      <c r="AN161">
        <v>0</v>
      </c>
      <c r="AO161">
        <v>0</v>
      </c>
      <c r="AP161">
        <v>0</v>
      </c>
      <c r="AQ161">
        <v>0</v>
      </c>
      <c r="AR161">
        <v>0</v>
      </c>
      <c r="AS161">
        <v>0</v>
      </c>
      <c r="AT161">
        <v>0</v>
      </c>
      <c r="AU161">
        <v>0</v>
      </c>
      <c r="AV161">
        <v>0</v>
      </c>
      <c r="AW161">
        <v>0</v>
      </c>
      <c r="AX161">
        <v>0</v>
      </c>
      <c r="AY161">
        <v>0</v>
      </c>
      <c r="AZ161">
        <v>0</v>
      </c>
      <c r="BA161">
        <v>0</v>
      </c>
      <c r="BB161">
        <v>0</v>
      </c>
      <c r="BC161">
        <v>0.310297790967898</v>
      </c>
      <c r="BD161">
        <v>0</v>
      </c>
      <c r="BE161">
        <v>0</v>
      </c>
      <c r="BF161">
        <v>0</v>
      </c>
      <c r="BG161">
        <v>0</v>
      </c>
      <c r="BH161">
        <v>0</v>
      </c>
      <c r="BI161">
        <v>0</v>
      </c>
      <c r="BJ161">
        <v>0</v>
      </c>
      <c r="BK161">
        <v>0</v>
      </c>
      <c r="BL161">
        <v>0</v>
      </c>
      <c r="BM161">
        <v>0</v>
      </c>
      <c r="BN161">
        <v>0</v>
      </c>
      <c r="BO161">
        <v>7.4473239782458997E-3</v>
      </c>
      <c r="BP161">
        <v>0</v>
      </c>
      <c r="BQ161">
        <v>0</v>
      </c>
      <c r="BR161">
        <v>0</v>
      </c>
      <c r="BS161">
        <v>0</v>
      </c>
      <c r="BT161">
        <v>0</v>
      </c>
      <c r="BU161">
        <v>0</v>
      </c>
      <c r="BV161">
        <v>0</v>
      </c>
      <c r="BW161">
        <v>0</v>
      </c>
      <c r="BX161">
        <v>0</v>
      </c>
      <c r="BY161">
        <v>0</v>
      </c>
      <c r="BZ161">
        <v>0</v>
      </c>
      <c r="CA161">
        <v>0</v>
      </c>
      <c r="CB161">
        <v>0</v>
      </c>
      <c r="CC161" s="5">
        <v>1.8085019877573499E-5</v>
      </c>
      <c r="CD161">
        <v>0</v>
      </c>
      <c r="CE161">
        <v>0</v>
      </c>
      <c r="CF161">
        <v>0</v>
      </c>
      <c r="CG161">
        <v>0</v>
      </c>
      <c r="CH161">
        <v>0</v>
      </c>
      <c r="CI161">
        <v>0</v>
      </c>
      <c r="CJ161">
        <v>0</v>
      </c>
      <c r="CK161">
        <v>0</v>
      </c>
      <c r="CL161">
        <v>0</v>
      </c>
      <c r="CM161">
        <v>0</v>
      </c>
      <c r="CN161">
        <v>0</v>
      </c>
      <c r="CO161">
        <v>0</v>
      </c>
      <c r="CP161">
        <v>0</v>
      </c>
      <c r="CQ161">
        <v>0.13454698158699299</v>
      </c>
      <c r="CR161">
        <v>0</v>
      </c>
      <c r="CS161">
        <v>0</v>
      </c>
      <c r="CT161">
        <v>0</v>
      </c>
      <c r="CU161">
        <v>0</v>
      </c>
      <c r="CV161">
        <v>0</v>
      </c>
      <c r="CW161">
        <v>0</v>
      </c>
      <c r="CX161">
        <v>0</v>
      </c>
      <c r="CY161">
        <v>0</v>
      </c>
      <c r="CZ161">
        <v>0</v>
      </c>
      <c r="DA161">
        <v>0</v>
      </c>
      <c r="DB161">
        <v>0</v>
      </c>
      <c r="DC161">
        <v>0</v>
      </c>
      <c r="DD161">
        <v>0</v>
      </c>
      <c r="DE161">
        <v>0</v>
      </c>
      <c r="DF161">
        <v>0</v>
      </c>
      <c r="DG161">
        <v>0</v>
      </c>
      <c r="DH161">
        <v>0</v>
      </c>
      <c r="DI161">
        <v>0</v>
      </c>
      <c r="DJ161">
        <v>0</v>
      </c>
      <c r="DK161">
        <v>0</v>
      </c>
      <c r="DL161">
        <v>0</v>
      </c>
      <c r="DM161">
        <v>0</v>
      </c>
      <c r="DN161">
        <v>0</v>
      </c>
      <c r="DO161">
        <v>0</v>
      </c>
      <c r="DP161">
        <v>0</v>
      </c>
      <c r="DQ161">
        <v>0</v>
      </c>
      <c r="DR161">
        <v>0</v>
      </c>
      <c r="DS161">
        <v>0</v>
      </c>
      <c r="DT161">
        <v>0</v>
      </c>
      <c r="DU161">
        <v>0</v>
      </c>
      <c r="DV161">
        <v>0</v>
      </c>
      <c r="DW161">
        <v>0</v>
      </c>
      <c r="DX161">
        <v>0</v>
      </c>
      <c r="DY161">
        <v>0</v>
      </c>
      <c r="DZ161">
        <v>0</v>
      </c>
      <c r="EA161">
        <v>0</v>
      </c>
      <c r="EB161">
        <v>0</v>
      </c>
      <c r="EC161">
        <v>0</v>
      </c>
      <c r="ED161">
        <v>0</v>
      </c>
      <c r="EE161">
        <v>0</v>
      </c>
      <c r="EF161">
        <v>0</v>
      </c>
      <c r="EG161">
        <v>0</v>
      </c>
      <c r="EH161">
        <v>0</v>
      </c>
      <c r="EI161">
        <v>0</v>
      </c>
      <c r="EJ161">
        <v>0</v>
      </c>
      <c r="EK161">
        <v>0</v>
      </c>
      <c r="EL161">
        <v>0</v>
      </c>
      <c r="EM161">
        <v>0</v>
      </c>
      <c r="EN161">
        <v>0</v>
      </c>
      <c r="EO161">
        <v>0</v>
      </c>
      <c r="EP161">
        <v>0</v>
      </c>
      <c r="EQ161">
        <v>0</v>
      </c>
      <c r="ER161">
        <v>0</v>
      </c>
      <c r="ES161">
        <v>0</v>
      </c>
      <c r="ET161">
        <v>0</v>
      </c>
      <c r="EU161">
        <v>0</v>
      </c>
      <c r="EV161">
        <v>0</v>
      </c>
      <c r="EW161">
        <v>0</v>
      </c>
      <c r="EX161">
        <v>0</v>
      </c>
      <c r="EY161">
        <v>0</v>
      </c>
      <c r="EZ161">
        <v>0</v>
      </c>
      <c r="FA161">
        <v>0</v>
      </c>
      <c r="FB161">
        <v>0</v>
      </c>
      <c r="FC161">
        <v>0</v>
      </c>
      <c r="FD161">
        <v>0</v>
      </c>
      <c r="FE161">
        <v>0</v>
      </c>
      <c r="FF161">
        <v>0</v>
      </c>
      <c r="FG161">
        <v>0</v>
      </c>
      <c r="FH161">
        <v>0</v>
      </c>
      <c r="FI161">
        <v>0</v>
      </c>
      <c r="FJ161">
        <v>0</v>
      </c>
      <c r="FK161">
        <v>0</v>
      </c>
      <c r="FL161">
        <v>0</v>
      </c>
      <c r="FM161">
        <v>0</v>
      </c>
      <c r="FN161">
        <v>0</v>
      </c>
      <c r="FO161">
        <v>0</v>
      </c>
      <c r="FP161">
        <v>0</v>
      </c>
      <c r="FQ161">
        <v>0</v>
      </c>
      <c r="FR161">
        <v>0</v>
      </c>
      <c r="FS161">
        <v>0</v>
      </c>
      <c r="FT161">
        <v>0</v>
      </c>
      <c r="FU161">
        <v>0</v>
      </c>
      <c r="FV161">
        <v>0</v>
      </c>
      <c r="FW161">
        <v>0</v>
      </c>
      <c r="FX161">
        <v>0</v>
      </c>
      <c r="FY161">
        <v>0</v>
      </c>
      <c r="FZ161">
        <v>0</v>
      </c>
      <c r="GA161">
        <v>0</v>
      </c>
      <c r="GB161">
        <v>0</v>
      </c>
      <c r="GC161">
        <v>0</v>
      </c>
    </row>
    <row r="162" spans="1:185" x14ac:dyDescent="0.25">
      <c r="A162">
        <v>1075</v>
      </c>
      <c r="B162">
        <v>0</v>
      </c>
      <c r="C162">
        <v>0</v>
      </c>
      <c r="D162">
        <v>0</v>
      </c>
      <c r="E162">
        <v>0</v>
      </c>
      <c r="F162">
        <v>0</v>
      </c>
      <c r="G162">
        <v>0</v>
      </c>
      <c r="H162">
        <v>0</v>
      </c>
      <c r="I162">
        <v>0</v>
      </c>
      <c r="J162">
        <v>0</v>
      </c>
      <c r="K162">
        <v>0</v>
      </c>
      <c r="L162">
        <v>0</v>
      </c>
      <c r="M162">
        <v>0</v>
      </c>
      <c r="N162">
        <v>0</v>
      </c>
      <c r="O162">
        <v>0</v>
      </c>
      <c r="P162">
        <v>0</v>
      </c>
      <c r="Q162">
        <v>0</v>
      </c>
      <c r="R162">
        <v>0</v>
      </c>
      <c r="S162">
        <v>0</v>
      </c>
      <c r="T162">
        <v>0</v>
      </c>
      <c r="U162">
        <v>0</v>
      </c>
      <c r="V162">
        <v>0</v>
      </c>
      <c r="W162">
        <v>0</v>
      </c>
      <c r="X162">
        <v>0</v>
      </c>
      <c r="Y162">
        <v>0</v>
      </c>
      <c r="Z162">
        <v>0</v>
      </c>
      <c r="AA162">
        <v>0</v>
      </c>
      <c r="AB162">
        <v>0</v>
      </c>
      <c r="AC162">
        <v>0</v>
      </c>
      <c r="AD162">
        <v>0</v>
      </c>
      <c r="AE162">
        <v>0</v>
      </c>
      <c r="AF162">
        <v>0</v>
      </c>
      <c r="AG162">
        <v>0.51838874515994704</v>
      </c>
      <c r="AH162">
        <v>0</v>
      </c>
      <c r="AI162">
        <v>0</v>
      </c>
      <c r="AJ162">
        <v>0</v>
      </c>
      <c r="AK162">
        <v>0</v>
      </c>
      <c r="AL162">
        <v>0</v>
      </c>
      <c r="AM162">
        <v>0</v>
      </c>
      <c r="AN162">
        <v>0</v>
      </c>
      <c r="AO162">
        <v>0</v>
      </c>
      <c r="AP162">
        <v>0</v>
      </c>
      <c r="AQ162">
        <v>0</v>
      </c>
      <c r="AR162">
        <v>0</v>
      </c>
      <c r="AS162">
        <v>0</v>
      </c>
      <c r="AT162">
        <v>0</v>
      </c>
      <c r="AU162">
        <v>0</v>
      </c>
      <c r="AV162">
        <v>0</v>
      </c>
      <c r="AW162">
        <v>0</v>
      </c>
      <c r="AX162">
        <v>0</v>
      </c>
      <c r="AY162">
        <v>0</v>
      </c>
      <c r="AZ162">
        <v>0</v>
      </c>
      <c r="BA162">
        <v>0</v>
      </c>
      <c r="BB162">
        <v>0</v>
      </c>
      <c r="BC162">
        <v>0.29652677005948302</v>
      </c>
      <c r="BD162">
        <v>0</v>
      </c>
      <c r="BE162">
        <v>0</v>
      </c>
      <c r="BF162">
        <v>0</v>
      </c>
      <c r="BG162">
        <v>0</v>
      </c>
      <c r="BH162">
        <v>0</v>
      </c>
      <c r="BI162">
        <v>0</v>
      </c>
      <c r="BJ162">
        <v>0</v>
      </c>
      <c r="BK162">
        <v>0</v>
      </c>
      <c r="BL162">
        <v>0</v>
      </c>
      <c r="BM162">
        <v>0</v>
      </c>
      <c r="BN162">
        <v>0</v>
      </c>
      <c r="BO162">
        <v>5.0806327180768001E-3</v>
      </c>
      <c r="BP162">
        <v>0</v>
      </c>
      <c r="BQ162">
        <v>0</v>
      </c>
      <c r="BR162">
        <v>0</v>
      </c>
      <c r="BS162">
        <v>0</v>
      </c>
      <c r="BT162">
        <v>0</v>
      </c>
      <c r="BU162">
        <v>0</v>
      </c>
      <c r="BV162">
        <v>0</v>
      </c>
      <c r="BW162">
        <v>0</v>
      </c>
      <c r="BX162">
        <v>0</v>
      </c>
      <c r="BY162">
        <v>0</v>
      </c>
      <c r="BZ162">
        <v>0</v>
      </c>
      <c r="CA162">
        <v>0</v>
      </c>
      <c r="CB162">
        <v>0</v>
      </c>
      <c r="CC162" s="5">
        <v>1.7027271231006101E-5</v>
      </c>
      <c r="CD162">
        <v>0</v>
      </c>
      <c r="CE162">
        <v>0</v>
      </c>
      <c r="CF162">
        <v>0</v>
      </c>
      <c r="CG162">
        <v>0</v>
      </c>
      <c r="CH162">
        <v>0</v>
      </c>
      <c r="CI162">
        <v>0</v>
      </c>
      <c r="CJ162">
        <v>0</v>
      </c>
      <c r="CK162">
        <v>0</v>
      </c>
      <c r="CL162">
        <v>0</v>
      </c>
      <c r="CM162">
        <v>0</v>
      </c>
      <c r="CN162">
        <v>0</v>
      </c>
      <c r="CO162">
        <v>0</v>
      </c>
      <c r="CP162">
        <v>0</v>
      </c>
      <c r="CQ162">
        <v>0.125327338210697</v>
      </c>
      <c r="CR162">
        <v>0</v>
      </c>
      <c r="CS162">
        <v>0</v>
      </c>
      <c r="CT162">
        <v>0</v>
      </c>
      <c r="CU162">
        <v>0</v>
      </c>
      <c r="CV162">
        <v>0</v>
      </c>
      <c r="CW162">
        <v>0</v>
      </c>
      <c r="CX162">
        <v>0</v>
      </c>
      <c r="CY162">
        <v>0</v>
      </c>
      <c r="CZ162">
        <v>0</v>
      </c>
      <c r="DA162">
        <v>0</v>
      </c>
      <c r="DB162">
        <v>0</v>
      </c>
      <c r="DC162">
        <v>0</v>
      </c>
      <c r="DD162">
        <v>0</v>
      </c>
      <c r="DE162">
        <v>0</v>
      </c>
      <c r="DF162">
        <v>0</v>
      </c>
      <c r="DG162">
        <v>0</v>
      </c>
      <c r="DH162">
        <v>0</v>
      </c>
      <c r="DI162">
        <v>0</v>
      </c>
      <c r="DJ162">
        <v>0</v>
      </c>
      <c r="DK162">
        <v>0</v>
      </c>
      <c r="DL162">
        <v>0</v>
      </c>
      <c r="DM162">
        <v>0</v>
      </c>
      <c r="DN162">
        <v>0</v>
      </c>
      <c r="DO162">
        <v>0</v>
      </c>
      <c r="DP162">
        <v>0</v>
      </c>
      <c r="DQ162">
        <v>0</v>
      </c>
      <c r="DR162">
        <v>0</v>
      </c>
      <c r="DS162">
        <v>0</v>
      </c>
      <c r="DT162">
        <v>0</v>
      </c>
      <c r="DU162">
        <v>0</v>
      </c>
      <c r="DV162">
        <v>0</v>
      </c>
      <c r="DW162">
        <v>0</v>
      </c>
      <c r="DX162">
        <v>0</v>
      </c>
      <c r="DY162">
        <v>0</v>
      </c>
      <c r="DZ162">
        <v>0</v>
      </c>
      <c r="EA162">
        <v>0</v>
      </c>
      <c r="EB162">
        <v>0</v>
      </c>
      <c r="EC162">
        <v>0</v>
      </c>
      <c r="ED162">
        <v>0</v>
      </c>
      <c r="EE162">
        <v>0</v>
      </c>
      <c r="EF162">
        <v>0</v>
      </c>
      <c r="EG162">
        <v>0</v>
      </c>
      <c r="EH162">
        <v>0</v>
      </c>
      <c r="EI162">
        <v>0</v>
      </c>
      <c r="EJ162">
        <v>0</v>
      </c>
      <c r="EK162">
        <v>0</v>
      </c>
      <c r="EL162">
        <v>0</v>
      </c>
      <c r="EM162">
        <v>0</v>
      </c>
      <c r="EN162">
        <v>0</v>
      </c>
      <c r="EO162">
        <v>0</v>
      </c>
      <c r="EP162">
        <v>0</v>
      </c>
      <c r="EQ162">
        <v>0</v>
      </c>
      <c r="ER162">
        <v>0</v>
      </c>
      <c r="ES162">
        <v>0</v>
      </c>
      <c r="ET162">
        <v>0</v>
      </c>
      <c r="EU162">
        <v>0</v>
      </c>
      <c r="EV162">
        <v>0</v>
      </c>
      <c r="EW162">
        <v>0</v>
      </c>
      <c r="EX162">
        <v>0</v>
      </c>
      <c r="EY162">
        <v>0</v>
      </c>
      <c r="EZ162">
        <v>0</v>
      </c>
      <c r="FA162">
        <v>0</v>
      </c>
      <c r="FB162">
        <v>0</v>
      </c>
      <c r="FC162">
        <v>0</v>
      </c>
      <c r="FD162">
        <v>0</v>
      </c>
      <c r="FE162">
        <v>0</v>
      </c>
      <c r="FF162">
        <v>0</v>
      </c>
      <c r="FG162">
        <v>0</v>
      </c>
      <c r="FH162">
        <v>0</v>
      </c>
      <c r="FI162">
        <v>0</v>
      </c>
      <c r="FJ162">
        <v>0</v>
      </c>
      <c r="FK162">
        <v>0</v>
      </c>
      <c r="FL162">
        <v>0</v>
      </c>
      <c r="FM162">
        <v>0</v>
      </c>
      <c r="FN162">
        <v>0</v>
      </c>
      <c r="FO162">
        <v>0</v>
      </c>
      <c r="FP162">
        <v>0</v>
      </c>
      <c r="FQ162">
        <v>0</v>
      </c>
      <c r="FR162">
        <v>0</v>
      </c>
      <c r="FS162">
        <v>0</v>
      </c>
      <c r="FT162">
        <v>0</v>
      </c>
      <c r="FU162">
        <v>0</v>
      </c>
      <c r="FV162">
        <v>0</v>
      </c>
      <c r="FW162">
        <v>0</v>
      </c>
      <c r="FX162">
        <v>0</v>
      </c>
      <c r="FY162">
        <v>0</v>
      </c>
      <c r="FZ162">
        <v>0</v>
      </c>
      <c r="GA162">
        <v>0</v>
      </c>
      <c r="GB162">
        <v>0</v>
      </c>
      <c r="GC162">
        <v>0</v>
      </c>
    </row>
    <row r="163" spans="1:185" x14ac:dyDescent="0.25">
      <c r="A163">
        <v>1080</v>
      </c>
      <c r="B163">
        <v>0</v>
      </c>
      <c r="C163">
        <v>0</v>
      </c>
      <c r="D163">
        <v>0</v>
      </c>
      <c r="E163">
        <v>0</v>
      </c>
      <c r="F163">
        <v>0</v>
      </c>
      <c r="G163">
        <v>0</v>
      </c>
      <c r="H163">
        <v>0</v>
      </c>
      <c r="I163">
        <v>0</v>
      </c>
      <c r="J163">
        <v>0</v>
      </c>
      <c r="K163">
        <v>0</v>
      </c>
      <c r="L163">
        <v>0</v>
      </c>
      <c r="M163">
        <v>0</v>
      </c>
      <c r="N163">
        <v>0</v>
      </c>
      <c r="O163">
        <v>0</v>
      </c>
      <c r="P163">
        <v>0</v>
      </c>
      <c r="Q163">
        <v>0</v>
      </c>
      <c r="R163">
        <v>0</v>
      </c>
      <c r="S163">
        <v>0</v>
      </c>
      <c r="T163">
        <v>0</v>
      </c>
      <c r="U163">
        <v>0</v>
      </c>
      <c r="V163">
        <v>0</v>
      </c>
      <c r="W163">
        <v>0</v>
      </c>
      <c r="X163">
        <v>0</v>
      </c>
      <c r="Y163">
        <v>0</v>
      </c>
      <c r="Z163">
        <v>0</v>
      </c>
      <c r="AA163">
        <v>0</v>
      </c>
      <c r="AB163">
        <v>0</v>
      </c>
      <c r="AC163">
        <v>0</v>
      </c>
      <c r="AD163">
        <v>0</v>
      </c>
      <c r="AE163">
        <v>0</v>
      </c>
      <c r="AF163">
        <v>0</v>
      </c>
      <c r="AG163">
        <v>0.49484763178765301</v>
      </c>
      <c r="AH163">
        <v>0</v>
      </c>
      <c r="AI163">
        <v>0</v>
      </c>
      <c r="AJ163">
        <v>0</v>
      </c>
      <c r="AK163">
        <v>0</v>
      </c>
      <c r="AL163">
        <v>0</v>
      </c>
      <c r="AM163">
        <v>0</v>
      </c>
      <c r="AN163">
        <v>0</v>
      </c>
      <c r="AO163">
        <v>0</v>
      </c>
      <c r="AP163">
        <v>0</v>
      </c>
      <c r="AQ163">
        <v>0</v>
      </c>
      <c r="AR163">
        <v>0</v>
      </c>
      <c r="AS163">
        <v>0</v>
      </c>
      <c r="AT163">
        <v>0</v>
      </c>
      <c r="AU163">
        <v>0</v>
      </c>
      <c r="AV163">
        <v>0</v>
      </c>
      <c r="AW163">
        <v>0</v>
      </c>
      <c r="AX163">
        <v>0</v>
      </c>
      <c r="AY163">
        <v>0</v>
      </c>
      <c r="AZ163">
        <v>0</v>
      </c>
      <c r="BA163">
        <v>0</v>
      </c>
      <c r="BB163">
        <v>0</v>
      </c>
      <c r="BC163">
        <v>0.28342944599515202</v>
      </c>
      <c r="BD163">
        <v>0</v>
      </c>
      <c r="BE163">
        <v>0</v>
      </c>
      <c r="BF163">
        <v>0</v>
      </c>
      <c r="BG163">
        <v>0</v>
      </c>
      <c r="BH163">
        <v>0</v>
      </c>
      <c r="BI163">
        <v>0</v>
      </c>
      <c r="BJ163">
        <v>0</v>
      </c>
      <c r="BK163">
        <v>0</v>
      </c>
      <c r="BL163">
        <v>0</v>
      </c>
      <c r="BM163">
        <v>0</v>
      </c>
      <c r="BN163">
        <v>0</v>
      </c>
      <c r="BO163">
        <v>3.5391843057042999E-3</v>
      </c>
      <c r="BP163">
        <v>0</v>
      </c>
      <c r="BQ163">
        <v>0</v>
      </c>
      <c r="BR163">
        <v>0</v>
      </c>
      <c r="BS163">
        <v>0</v>
      </c>
      <c r="BT163">
        <v>0</v>
      </c>
      <c r="BU163">
        <v>0</v>
      </c>
      <c r="BV163">
        <v>0</v>
      </c>
      <c r="BW163">
        <v>0</v>
      </c>
      <c r="BX163">
        <v>0</v>
      </c>
      <c r="BY163">
        <v>0</v>
      </c>
      <c r="BZ163">
        <v>0</v>
      </c>
      <c r="CA163">
        <v>0</v>
      </c>
      <c r="CB163">
        <v>0</v>
      </c>
      <c r="CC163" s="5">
        <v>1.59695225844387E-5</v>
      </c>
      <c r="CD163">
        <v>0</v>
      </c>
      <c r="CE163">
        <v>0</v>
      </c>
      <c r="CF163">
        <v>0</v>
      </c>
      <c r="CG163">
        <v>0</v>
      </c>
      <c r="CH163">
        <v>0</v>
      </c>
      <c r="CI163">
        <v>0</v>
      </c>
      <c r="CJ163">
        <v>0</v>
      </c>
      <c r="CK163">
        <v>0</v>
      </c>
      <c r="CL163">
        <v>0</v>
      </c>
      <c r="CM163">
        <v>0</v>
      </c>
      <c r="CN163">
        <v>0</v>
      </c>
      <c r="CO163">
        <v>0</v>
      </c>
      <c r="CP163">
        <v>0</v>
      </c>
      <c r="CQ163">
        <v>0.116107694834401</v>
      </c>
      <c r="CR163">
        <v>0</v>
      </c>
      <c r="CS163">
        <v>0</v>
      </c>
      <c r="CT163">
        <v>0</v>
      </c>
      <c r="CU163">
        <v>0</v>
      </c>
      <c r="CV163">
        <v>0</v>
      </c>
      <c r="CW163">
        <v>0</v>
      </c>
      <c r="CX163">
        <v>0</v>
      </c>
      <c r="CY163">
        <v>0</v>
      </c>
      <c r="CZ163">
        <v>0</v>
      </c>
      <c r="DA163">
        <v>0</v>
      </c>
      <c r="DB163">
        <v>0</v>
      </c>
      <c r="DC163">
        <v>0</v>
      </c>
      <c r="DD163">
        <v>0</v>
      </c>
      <c r="DE163">
        <v>0</v>
      </c>
      <c r="DF163">
        <v>0</v>
      </c>
      <c r="DG163">
        <v>0</v>
      </c>
      <c r="DH163">
        <v>0</v>
      </c>
      <c r="DI163">
        <v>0</v>
      </c>
      <c r="DJ163">
        <v>0</v>
      </c>
      <c r="DK163">
        <v>0</v>
      </c>
      <c r="DL163">
        <v>0</v>
      </c>
      <c r="DM163">
        <v>0</v>
      </c>
      <c r="DN163">
        <v>0</v>
      </c>
      <c r="DO163">
        <v>0</v>
      </c>
      <c r="DP163">
        <v>0</v>
      </c>
      <c r="DQ163">
        <v>0</v>
      </c>
      <c r="DR163">
        <v>0</v>
      </c>
      <c r="DS163">
        <v>0</v>
      </c>
      <c r="DT163">
        <v>0</v>
      </c>
      <c r="DU163">
        <v>0</v>
      </c>
      <c r="DV163">
        <v>0</v>
      </c>
      <c r="DW163">
        <v>0</v>
      </c>
      <c r="DX163">
        <v>0</v>
      </c>
      <c r="DY163">
        <v>0</v>
      </c>
      <c r="DZ163">
        <v>0</v>
      </c>
      <c r="EA163">
        <v>0</v>
      </c>
      <c r="EB163">
        <v>0</v>
      </c>
      <c r="EC163">
        <v>0</v>
      </c>
      <c r="ED163">
        <v>0</v>
      </c>
      <c r="EE163">
        <v>0</v>
      </c>
      <c r="EF163">
        <v>0</v>
      </c>
      <c r="EG163">
        <v>0</v>
      </c>
      <c r="EH163">
        <v>0</v>
      </c>
      <c r="EI163">
        <v>0</v>
      </c>
      <c r="EJ163">
        <v>0</v>
      </c>
      <c r="EK163">
        <v>0</v>
      </c>
      <c r="EL163">
        <v>0</v>
      </c>
      <c r="EM163">
        <v>0</v>
      </c>
      <c r="EN163">
        <v>0</v>
      </c>
      <c r="EO163">
        <v>0</v>
      </c>
      <c r="EP163">
        <v>0</v>
      </c>
      <c r="EQ163">
        <v>0</v>
      </c>
      <c r="ER163">
        <v>0</v>
      </c>
      <c r="ES163">
        <v>0</v>
      </c>
      <c r="ET163">
        <v>0</v>
      </c>
      <c r="EU163">
        <v>0</v>
      </c>
      <c r="EV163">
        <v>0</v>
      </c>
      <c r="EW163">
        <v>0</v>
      </c>
      <c r="EX163">
        <v>0</v>
      </c>
      <c r="EY163">
        <v>0</v>
      </c>
      <c r="EZ163">
        <v>0</v>
      </c>
      <c r="FA163">
        <v>0</v>
      </c>
      <c r="FB163">
        <v>0</v>
      </c>
      <c r="FC163">
        <v>0</v>
      </c>
      <c r="FD163">
        <v>0</v>
      </c>
      <c r="FE163">
        <v>0</v>
      </c>
      <c r="FF163">
        <v>0</v>
      </c>
      <c r="FG163">
        <v>0</v>
      </c>
      <c r="FH163">
        <v>0</v>
      </c>
      <c r="FI163">
        <v>0</v>
      </c>
      <c r="FJ163">
        <v>0</v>
      </c>
      <c r="FK163">
        <v>0</v>
      </c>
      <c r="FL163">
        <v>0</v>
      </c>
      <c r="FM163">
        <v>0</v>
      </c>
      <c r="FN163">
        <v>0</v>
      </c>
      <c r="FO163">
        <v>0</v>
      </c>
      <c r="FP163">
        <v>0</v>
      </c>
      <c r="FQ163">
        <v>0</v>
      </c>
      <c r="FR163">
        <v>0</v>
      </c>
      <c r="FS163">
        <v>0</v>
      </c>
      <c r="FT163">
        <v>0</v>
      </c>
      <c r="FU163">
        <v>0</v>
      </c>
      <c r="FV163">
        <v>0</v>
      </c>
      <c r="FW163">
        <v>0</v>
      </c>
      <c r="FX163">
        <v>0</v>
      </c>
      <c r="FY163">
        <v>0</v>
      </c>
      <c r="FZ163">
        <v>0</v>
      </c>
      <c r="GA163">
        <v>0</v>
      </c>
      <c r="GB163">
        <v>0</v>
      </c>
      <c r="GC163">
        <v>0</v>
      </c>
    </row>
    <row r="164" spans="1:185" x14ac:dyDescent="0.25">
      <c r="A164">
        <v>1085</v>
      </c>
      <c r="B164">
        <v>0</v>
      </c>
      <c r="C164">
        <v>0</v>
      </c>
      <c r="D164">
        <v>0</v>
      </c>
      <c r="E164">
        <v>0</v>
      </c>
      <c r="F164">
        <v>0</v>
      </c>
      <c r="G164">
        <v>0</v>
      </c>
      <c r="H164">
        <v>0</v>
      </c>
      <c r="I164">
        <v>0</v>
      </c>
      <c r="J164">
        <v>0</v>
      </c>
      <c r="K164">
        <v>0</v>
      </c>
      <c r="L164">
        <v>0</v>
      </c>
      <c r="M164">
        <v>0</v>
      </c>
      <c r="N164">
        <v>0</v>
      </c>
      <c r="O164">
        <v>0</v>
      </c>
      <c r="P164">
        <v>0</v>
      </c>
      <c r="Q164">
        <v>0</v>
      </c>
      <c r="R164">
        <v>0</v>
      </c>
      <c r="S164">
        <v>0</v>
      </c>
      <c r="T164">
        <v>0</v>
      </c>
      <c r="U164">
        <v>0</v>
      </c>
      <c r="V164">
        <v>0</v>
      </c>
      <c r="W164">
        <v>0</v>
      </c>
      <c r="X164">
        <v>0</v>
      </c>
      <c r="Y164">
        <v>0</v>
      </c>
      <c r="Z164">
        <v>0</v>
      </c>
      <c r="AA164">
        <v>0</v>
      </c>
      <c r="AB164">
        <v>0</v>
      </c>
      <c r="AC164">
        <v>0</v>
      </c>
      <c r="AD164">
        <v>0</v>
      </c>
      <c r="AE164">
        <v>0</v>
      </c>
      <c r="AF164">
        <v>0</v>
      </c>
      <c r="AG164">
        <v>0.47163311411223402</v>
      </c>
      <c r="AH164">
        <v>0</v>
      </c>
      <c r="AI164">
        <v>0</v>
      </c>
      <c r="AJ164">
        <v>0</v>
      </c>
      <c r="AK164">
        <v>0</v>
      </c>
      <c r="AL164">
        <v>0</v>
      </c>
      <c r="AM164">
        <v>0</v>
      </c>
      <c r="AN164">
        <v>0</v>
      </c>
      <c r="AO164">
        <v>0</v>
      </c>
      <c r="AP164">
        <v>0</v>
      </c>
      <c r="AQ164">
        <v>0</v>
      </c>
      <c r="AR164">
        <v>0</v>
      </c>
      <c r="AS164">
        <v>0</v>
      </c>
      <c r="AT164">
        <v>0</v>
      </c>
      <c r="AU164">
        <v>0</v>
      </c>
      <c r="AV164">
        <v>0</v>
      </c>
      <c r="AW164">
        <v>0</v>
      </c>
      <c r="AX164">
        <v>0</v>
      </c>
      <c r="AY164">
        <v>0</v>
      </c>
      <c r="AZ164">
        <v>0</v>
      </c>
      <c r="BA164">
        <v>0</v>
      </c>
      <c r="BB164">
        <v>0</v>
      </c>
      <c r="BC164">
        <v>0.270939362470342</v>
      </c>
      <c r="BD164">
        <v>0</v>
      </c>
      <c r="BE164">
        <v>0</v>
      </c>
      <c r="BF164">
        <v>0</v>
      </c>
      <c r="BG164">
        <v>0</v>
      </c>
      <c r="BH164">
        <v>0</v>
      </c>
      <c r="BI164">
        <v>0</v>
      </c>
      <c r="BJ164">
        <v>0</v>
      </c>
      <c r="BK164">
        <v>0</v>
      </c>
      <c r="BL164">
        <v>0</v>
      </c>
      <c r="BM164">
        <v>0</v>
      </c>
      <c r="BN164">
        <v>0</v>
      </c>
      <c r="BO164">
        <v>2.8935506496412999E-3</v>
      </c>
      <c r="BP164">
        <v>0</v>
      </c>
      <c r="BQ164">
        <v>0</v>
      </c>
      <c r="BR164">
        <v>0</v>
      </c>
      <c r="BS164">
        <v>0</v>
      </c>
      <c r="BT164">
        <v>0</v>
      </c>
      <c r="BU164">
        <v>0</v>
      </c>
      <c r="BV164">
        <v>0</v>
      </c>
      <c r="BW164">
        <v>0</v>
      </c>
      <c r="BX164">
        <v>0</v>
      </c>
      <c r="BY164">
        <v>0</v>
      </c>
      <c r="BZ164">
        <v>0</v>
      </c>
      <c r="CA164">
        <v>0</v>
      </c>
      <c r="CB164">
        <v>0</v>
      </c>
      <c r="CC164" s="5">
        <v>1.49117739378712E-5</v>
      </c>
      <c r="CD164">
        <v>0</v>
      </c>
      <c r="CE164">
        <v>0</v>
      </c>
      <c r="CF164">
        <v>0</v>
      </c>
      <c r="CG164">
        <v>0</v>
      </c>
      <c r="CH164">
        <v>0</v>
      </c>
      <c r="CI164">
        <v>0</v>
      </c>
      <c r="CJ164">
        <v>0</v>
      </c>
      <c r="CK164">
        <v>0</v>
      </c>
      <c r="CL164">
        <v>0</v>
      </c>
      <c r="CM164">
        <v>0</v>
      </c>
      <c r="CN164">
        <v>0</v>
      </c>
      <c r="CO164">
        <v>0</v>
      </c>
      <c r="CP164">
        <v>0</v>
      </c>
      <c r="CQ164">
        <v>0.106888051458105</v>
      </c>
      <c r="CR164">
        <v>0</v>
      </c>
      <c r="CS164">
        <v>0</v>
      </c>
      <c r="CT164">
        <v>0</v>
      </c>
      <c r="CU164">
        <v>0</v>
      </c>
      <c r="CV164">
        <v>0</v>
      </c>
      <c r="CW164">
        <v>0</v>
      </c>
      <c r="CX164">
        <v>0</v>
      </c>
      <c r="CY164">
        <v>0</v>
      </c>
      <c r="CZ164">
        <v>0</v>
      </c>
      <c r="DA164">
        <v>0</v>
      </c>
      <c r="DB164">
        <v>0</v>
      </c>
      <c r="DC164">
        <v>0</v>
      </c>
      <c r="DD164">
        <v>0</v>
      </c>
      <c r="DE164">
        <v>0</v>
      </c>
      <c r="DF164">
        <v>0</v>
      </c>
      <c r="DG164">
        <v>0</v>
      </c>
      <c r="DH164">
        <v>0</v>
      </c>
      <c r="DI164">
        <v>0</v>
      </c>
      <c r="DJ164">
        <v>0</v>
      </c>
      <c r="DK164">
        <v>0</v>
      </c>
      <c r="DL164">
        <v>0</v>
      </c>
      <c r="DM164">
        <v>0</v>
      </c>
      <c r="DN164">
        <v>0</v>
      </c>
      <c r="DO164">
        <v>0</v>
      </c>
      <c r="DP164">
        <v>0</v>
      </c>
      <c r="DQ164">
        <v>0</v>
      </c>
      <c r="DR164">
        <v>0</v>
      </c>
      <c r="DS164">
        <v>0</v>
      </c>
      <c r="DT164">
        <v>0</v>
      </c>
      <c r="DU164">
        <v>0</v>
      </c>
      <c r="DV164">
        <v>0</v>
      </c>
      <c r="DW164">
        <v>0</v>
      </c>
      <c r="DX164">
        <v>0</v>
      </c>
      <c r="DY164">
        <v>0</v>
      </c>
      <c r="DZ164">
        <v>0</v>
      </c>
      <c r="EA164">
        <v>0</v>
      </c>
      <c r="EB164">
        <v>0</v>
      </c>
      <c r="EC164">
        <v>0</v>
      </c>
      <c r="ED164">
        <v>0</v>
      </c>
      <c r="EE164">
        <v>0</v>
      </c>
      <c r="EF164">
        <v>0</v>
      </c>
      <c r="EG164">
        <v>0</v>
      </c>
      <c r="EH164">
        <v>0</v>
      </c>
      <c r="EI164">
        <v>0</v>
      </c>
      <c r="EJ164">
        <v>0</v>
      </c>
      <c r="EK164">
        <v>0</v>
      </c>
      <c r="EL164">
        <v>0</v>
      </c>
      <c r="EM164">
        <v>0</v>
      </c>
      <c r="EN164">
        <v>0</v>
      </c>
      <c r="EO164">
        <v>0</v>
      </c>
      <c r="EP164">
        <v>0</v>
      </c>
      <c r="EQ164">
        <v>0</v>
      </c>
      <c r="ER164">
        <v>0</v>
      </c>
      <c r="ES164">
        <v>0</v>
      </c>
      <c r="ET164">
        <v>0</v>
      </c>
      <c r="EU164">
        <v>0</v>
      </c>
      <c r="EV164">
        <v>0</v>
      </c>
      <c r="EW164">
        <v>0</v>
      </c>
      <c r="EX164">
        <v>0</v>
      </c>
      <c r="EY164">
        <v>0</v>
      </c>
      <c r="EZ164">
        <v>0</v>
      </c>
      <c r="FA164">
        <v>0</v>
      </c>
      <c r="FB164">
        <v>0</v>
      </c>
      <c r="FC164">
        <v>0</v>
      </c>
      <c r="FD164">
        <v>0</v>
      </c>
      <c r="FE164">
        <v>0</v>
      </c>
      <c r="FF164">
        <v>0</v>
      </c>
      <c r="FG164">
        <v>0</v>
      </c>
      <c r="FH164">
        <v>0</v>
      </c>
      <c r="FI164">
        <v>0</v>
      </c>
      <c r="FJ164">
        <v>0</v>
      </c>
      <c r="FK164">
        <v>0</v>
      </c>
      <c r="FL164">
        <v>0</v>
      </c>
      <c r="FM164">
        <v>0</v>
      </c>
      <c r="FN164">
        <v>0</v>
      </c>
      <c r="FO164">
        <v>0</v>
      </c>
      <c r="FP164">
        <v>0</v>
      </c>
      <c r="FQ164">
        <v>0</v>
      </c>
      <c r="FR164">
        <v>0</v>
      </c>
      <c r="FS164">
        <v>0</v>
      </c>
      <c r="FT164">
        <v>0</v>
      </c>
      <c r="FU164">
        <v>0</v>
      </c>
      <c r="FV164">
        <v>0</v>
      </c>
      <c r="FW164">
        <v>0</v>
      </c>
      <c r="FX164">
        <v>0</v>
      </c>
      <c r="FY164">
        <v>0</v>
      </c>
      <c r="FZ164">
        <v>0</v>
      </c>
      <c r="GA164">
        <v>0</v>
      </c>
      <c r="GB164">
        <v>0</v>
      </c>
      <c r="GC164">
        <v>0</v>
      </c>
    </row>
    <row r="165" spans="1:185" x14ac:dyDescent="0.25">
      <c r="A165">
        <v>1090</v>
      </c>
      <c r="B165">
        <v>0</v>
      </c>
      <c r="C165">
        <v>0</v>
      </c>
      <c r="D165">
        <v>0</v>
      </c>
      <c r="E165">
        <v>0</v>
      </c>
      <c r="F165">
        <v>0</v>
      </c>
      <c r="G165">
        <v>0</v>
      </c>
      <c r="H165">
        <v>0</v>
      </c>
      <c r="I165">
        <v>0</v>
      </c>
      <c r="J165">
        <v>0</v>
      </c>
      <c r="K165">
        <v>0</v>
      </c>
      <c r="L165">
        <v>0</v>
      </c>
      <c r="M165">
        <v>0</v>
      </c>
      <c r="N165">
        <v>0</v>
      </c>
      <c r="O165">
        <v>0</v>
      </c>
      <c r="P165">
        <v>0</v>
      </c>
      <c r="Q165">
        <v>0</v>
      </c>
      <c r="R165">
        <v>0</v>
      </c>
      <c r="S165">
        <v>0</v>
      </c>
      <c r="T165">
        <v>0</v>
      </c>
      <c r="U165">
        <v>0</v>
      </c>
      <c r="V165">
        <v>0</v>
      </c>
      <c r="W165">
        <v>0</v>
      </c>
      <c r="X165">
        <v>0</v>
      </c>
      <c r="Y165">
        <v>0</v>
      </c>
      <c r="Z165">
        <v>0</v>
      </c>
      <c r="AA165">
        <v>0</v>
      </c>
      <c r="AB165">
        <v>0</v>
      </c>
      <c r="AC165">
        <v>0</v>
      </c>
      <c r="AD165">
        <v>0</v>
      </c>
      <c r="AE165">
        <v>0</v>
      </c>
      <c r="AF165">
        <v>0</v>
      </c>
      <c r="AG165">
        <v>0.44879645876011998</v>
      </c>
      <c r="AH165">
        <v>0</v>
      </c>
      <c r="AI165">
        <v>0</v>
      </c>
      <c r="AJ165">
        <v>0</v>
      </c>
      <c r="AK165">
        <v>0</v>
      </c>
      <c r="AL165">
        <v>0</v>
      </c>
      <c r="AM165">
        <v>0</v>
      </c>
      <c r="AN165">
        <v>0</v>
      </c>
      <c r="AO165">
        <v>0</v>
      </c>
      <c r="AP165">
        <v>0</v>
      </c>
      <c r="AQ165">
        <v>0</v>
      </c>
      <c r="AR165">
        <v>0</v>
      </c>
      <c r="AS165">
        <v>0</v>
      </c>
      <c r="AT165">
        <v>0</v>
      </c>
      <c r="AU165">
        <v>0</v>
      </c>
      <c r="AV165">
        <v>0</v>
      </c>
      <c r="AW165">
        <v>0</v>
      </c>
      <c r="AX165">
        <v>0</v>
      </c>
      <c r="AY165">
        <v>0</v>
      </c>
      <c r="AZ165">
        <v>0</v>
      </c>
      <c r="BA165">
        <v>0</v>
      </c>
      <c r="BB165">
        <v>0</v>
      </c>
      <c r="BC165">
        <v>0.25899006318048901</v>
      </c>
      <c r="BD165">
        <v>0</v>
      </c>
      <c r="BE165">
        <v>0</v>
      </c>
      <c r="BF165">
        <v>0</v>
      </c>
      <c r="BG165">
        <v>0</v>
      </c>
      <c r="BH165">
        <v>0</v>
      </c>
      <c r="BI165">
        <v>0</v>
      </c>
      <c r="BJ165">
        <v>0</v>
      </c>
      <c r="BK165">
        <v>0</v>
      </c>
      <c r="BL165">
        <v>0</v>
      </c>
      <c r="BM165">
        <v>0</v>
      </c>
      <c r="BN165">
        <v>0</v>
      </c>
      <c r="BO165">
        <v>2.8787183193043999E-3</v>
      </c>
      <c r="BP165">
        <v>0</v>
      </c>
      <c r="BQ165">
        <v>0</v>
      </c>
      <c r="BR165">
        <v>0</v>
      </c>
      <c r="BS165">
        <v>0</v>
      </c>
      <c r="BT165">
        <v>0</v>
      </c>
      <c r="BU165">
        <v>0</v>
      </c>
      <c r="BV165">
        <v>0</v>
      </c>
      <c r="BW165">
        <v>0</v>
      </c>
      <c r="BX165">
        <v>0</v>
      </c>
      <c r="BY165">
        <v>0</v>
      </c>
      <c r="BZ165">
        <v>0</v>
      </c>
      <c r="CA165">
        <v>0</v>
      </c>
      <c r="CB165">
        <v>0</v>
      </c>
      <c r="CC165" s="5">
        <v>1.38540252913038E-5</v>
      </c>
      <c r="CD165">
        <v>0</v>
      </c>
      <c r="CE165">
        <v>0</v>
      </c>
      <c r="CF165">
        <v>0</v>
      </c>
      <c r="CG165">
        <v>0</v>
      </c>
      <c r="CH165">
        <v>0</v>
      </c>
      <c r="CI165">
        <v>0</v>
      </c>
      <c r="CJ165">
        <v>0</v>
      </c>
      <c r="CK165">
        <v>0</v>
      </c>
      <c r="CL165">
        <v>0</v>
      </c>
      <c r="CM165">
        <v>0</v>
      </c>
      <c r="CN165">
        <v>0</v>
      </c>
      <c r="CO165">
        <v>0</v>
      </c>
      <c r="CP165">
        <v>0</v>
      </c>
      <c r="CQ165">
        <v>9.7668408081809197E-2</v>
      </c>
      <c r="CR165">
        <v>0</v>
      </c>
      <c r="CS165">
        <v>0</v>
      </c>
      <c r="CT165">
        <v>0</v>
      </c>
      <c r="CU165">
        <v>0</v>
      </c>
      <c r="CV165">
        <v>0</v>
      </c>
      <c r="CW165">
        <v>0</v>
      </c>
      <c r="CX165">
        <v>0</v>
      </c>
      <c r="CY165">
        <v>0</v>
      </c>
      <c r="CZ165">
        <v>0</v>
      </c>
      <c r="DA165">
        <v>0</v>
      </c>
      <c r="DB165">
        <v>0</v>
      </c>
      <c r="DC165">
        <v>0</v>
      </c>
      <c r="DD165">
        <v>0</v>
      </c>
      <c r="DE165">
        <v>0</v>
      </c>
      <c r="DF165">
        <v>0</v>
      </c>
      <c r="DG165">
        <v>0</v>
      </c>
      <c r="DH165">
        <v>0</v>
      </c>
      <c r="DI165">
        <v>0</v>
      </c>
      <c r="DJ165">
        <v>0</v>
      </c>
      <c r="DK165">
        <v>0</v>
      </c>
      <c r="DL165">
        <v>0</v>
      </c>
      <c r="DM165">
        <v>0</v>
      </c>
      <c r="DN165">
        <v>0</v>
      </c>
      <c r="DO165">
        <v>0</v>
      </c>
      <c r="DP165">
        <v>0</v>
      </c>
      <c r="DQ165">
        <v>0</v>
      </c>
      <c r="DR165">
        <v>0</v>
      </c>
      <c r="DS165">
        <v>0</v>
      </c>
      <c r="DT165">
        <v>0</v>
      </c>
      <c r="DU165">
        <v>0</v>
      </c>
      <c r="DV165">
        <v>0</v>
      </c>
      <c r="DW165">
        <v>0</v>
      </c>
      <c r="DX165">
        <v>0</v>
      </c>
      <c r="DY165">
        <v>0</v>
      </c>
      <c r="DZ165">
        <v>0</v>
      </c>
      <c r="EA165">
        <v>0</v>
      </c>
      <c r="EB165">
        <v>0</v>
      </c>
      <c r="EC165">
        <v>0</v>
      </c>
      <c r="ED165">
        <v>0</v>
      </c>
      <c r="EE165">
        <v>0</v>
      </c>
      <c r="EF165">
        <v>0</v>
      </c>
      <c r="EG165">
        <v>0</v>
      </c>
      <c r="EH165">
        <v>0</v>
      </c>
      <c r="EI165">
        <v>0</v>
      </c>
      <c r="EJ165">
        <v>0</v>
      </c>
      <c r="EK165">
        <v>0</v>
      </c>
      <c r="EL165">
        <v>0</v>
      </c>
      <c r="EM165">
        <v>0</v>
      </c>
      <c r="EN165">
        <v>0</v>
      </c>
      <c r="EO165">
        <v>0</v>
      </c>
      <c r="EP165">
        <v>0</v>
      </c>
      <c r="EQ165">
        <v>0</v>
      </c>
      <c r="ER165">
        <v>0</v>
      </c>
      <c r="ES165">
        <v>0</v>
      </c>
      <c r="ET165">
        <v>0</v>
      </c>
      <c r="EU165">
        <v>0</v>
      </c>
      <c r="EV165">
        <v>0</v>
      </c>
      <c r="EW165">
        <v>0</v>
      </c>
      <c r="EX165">
        <v>0</v>
      </c>
      <c r="EY165">
        <v>0</v>
      </c>
      <c r="EZ165">
        <v>0</v>
      </c>
      <c r="FA165">
        <v>0</v>
      </c>
      <c r="FB165">
        <v>0</v>
      </c>
      <c r="FC165">
        <v>0</v>
      </c>
      <c r="FD165">
        <v>0</v>
      </c>
      <c r="FE165">
        <v>0</v>
      </c>
      <c r="FF165">
        <v>0</v>
      </c>
      <c r="FG165">
        <v>0</v>
      </c>
      <c r="FH165">
        <v>0</v>
      </c>
      <c r="FI165">
        <v>0</v>
      </c>
      <c r="FJ165">
        <v>0</v>
      </c>
      <c r="FK165">
        <v>0</v>
      </c>
      <c r="FL165">
        <v>0</v>
      </c>
      <c r="FM165">
        <v>0</v>
      </c>
      <c r="FN165">
        <v>0</v>
      </c>
      <c r="FO165">
        <v>0</v>
      </c>
      <c r="FP165">
        <v>0</v>
      </c>
      <c r="FQ165">
        <v>0</v>
      </c>
      <c r="FR165">
        <v>0</v>
      </c>
      <c r="FS165">
        <v>0</v>
      </c>
      <c r="FT165">
        <v>0</v>
      </c>
      <c r="FU165">
        <v>0</v>
      </c>
      <c r="FV165">
        <v>0</v>
      </c>
      <c r="FW165">
        <v>0</v>
      </c>
      <c r="FX165">
        <v>0</v>
      </c>
      <c r="FY165">
        <v>0</v>
      </c>
      <c r="FZ165">
        <v>0</v>
      </c>
      <c r="GA165">
        <v>0</v>
      </c>
      <c r="GB165">
        <v>0</v>
      </c>
      <c r="GC165">
        <v>0</v>
      </c>
    </row>
    <row r="166" spans="1:185" x14ac:dyDescent="0.25">
      <c r="A166">
        <v>1095</v>
      </c>
      <c r="B166">
        <v>0</v>
      </c>
      <c r="C166">
        <v>0</v>
      </c>
      <c r="D166">
        <v>0</v>
      </c>
      <c r="E166">
        <v>0</v>
      </c>
      <c r="F166">
        <v>0</v>
      </c>
      <c r="G166">
        <v>0</v>
      </c>
      <c r="H166">
        <v>0</v>
      </c>
      <c r="I166">
        <v>0</v>
      </c>
      <c r="J166">
        <v>0</v>
      </c>
      <c r="K166">
        <v>0</v>
      </c>
      <c r="L166">
        <v>0</v>
      </c>
      <c r="M166">
        <v>0</v>
      </c>
      <c r="N166">
        <v>0</v>
      </c>
      <c r="O166">
        <v>0</v>
      </c>
      <c r="P166">
        <v>0</v>
      </c>
      <c r="Q166">
        <v>0</v>
      </c>
      <c r="R166">
        <v>0</v>
      </c>
      <c r="S166">
        <v>0</v>
      </c>
      <c r="T166">
        <v>0</v>
      </c>
      <c r="U166">
        <v>0</v>
      </c>
      <c r="V166">
        <v>0</v>
      </c>
      <c r="W166">
        <v>0</v>
      </c>
      <c r="X166">
        <v>0</v>
      </c>
      <c r="Y166">
        <v>0</v>
      </c>
      <c r="Z166">
        <v>0</v>
      </c>
      <c r="AA166">
        <v>0</v>
      </c>
      <c r="AB166">
        <v>0</v>
      </c>
      <c r="AC166">
        <v>0</v>
      </c>
      <c r="AD166">
        <v>0</v>
      </c>
      <c r="AE166">
        <v>0</v>
      </c>
      <c r="AF166">
        <v>0</v>
      </c>
      <c r="AG166">
        <v>0.426388932357743</v>
      </c>
      <c r="AH166">
        <v>0</v>
      </c>
      <c r="AI166">
        <v>0</v>
      </c>
      <c r="AJ166">
        <v>0</v>
      </c>
      <c r="AK166">
        <v>0</v>
      </c>
      <c r="AL166">
        <v>0</v>
      </c>
      <c r="AM166">
        <v>0</v>
      </c>
      <c r="AN166">
        <v>0</v>
      </c>
      <c r="AO166">
        <v>0</v>
      </c>
      <c r="AP166">
        <v>0</v>
      </c>
      <c r="AQ166">
        <v>0</v>
      </c>
      <c r="AR166">
        <v>0</v>
      </c>
      <c r="AS166">
        <v>0</v>
      </c>
      <c r="AT166">
        <v>0</v>
      </c>
      <c r="AU166">
        <v>0</v>
      </c>
      <c r="AV166">
        <v>0</v>
      </c>
      <c r="AW166">
        <v>0</v>
      </c>
      <c r="AX166">
        <v>0</v>
      </c>
      <c r="AY166">
        <v>0</v>
      </c>
      <c r="AZ166">
        <v>0</v>
      </c>
      <c r="BA166">
        <v>0</v>
      </c>
      <c r="BB166">
        <v>0</v>
      </c>
      <c r="BC166">
        <v>0.24751509182102999</v>
      </c>
      <c r="BD166">
        <v>0</v>
      </c>
      <c r="BE166">
        <v>0</v>
      </c>
      <c r="BF166">
        <v>0</v>
      </c>
      <c r="BG166">
        <v>0</v>
      </c>
      <c r="BH166">
        <v>0</v>
      </c>
      <c r="BI166">
        <v>0</v>
      </c>
      <c r="BJ166">
        <v>0</v>
      </c>
      <c r="BK166">
        <v>0</v>
      </c>
      <c r="BL166">
        <v>0</v>
      </c>
      <c r="BM166">
        <v>0</v>
      </c>
      <c r="BN166">
        <v>0</v>
      </c>
      <c r="BO166">
        <v>2.8866536890570999E-3</v>
      </c>
      <c r="BP166">
        <v>0</v>
      </c>
      <c r="BQ166">
        <v>0</v>
      </c>
      <c r="BR166">
        <v>0</v>
      </c>
      <c r="BS166">
        <v>0</v>
      </c>
      <c r="BT166">
        <v>0</v>
      </c>
      <c r="BU166">
        <v>0</v>
      </c>
      <c r="BV166">
        <v>0</v>
      </c>
      <c r="BW166">
        <v>0</v>
      </c>
      <c r="BX166">
        <v>0</v>
      </c>
      <c r="BY166">
        <v>0</v>
      </c>
      <c r="BZ166">
        <v>0</v>
      </c>
      <c r="CA166">
        <v>0</v>
      </c>
      <c r="CB166">
        <v>0</v>
      </c>
      <c r="CC166" s="5">
        <v>1.27962766447364E-5</v>
      </c>
      <c r="CD166">
        <v>0</v>
      </c>
      <c r="CE166">
        <v>0</v>
      </c>
      <c r="CF166">
        <v>0</v>
      </c>
      <c r="CG166">
        <v>0</v>
      </c>
      <c r="CH166">
        <v>0</v>
      </c>
      <c r="CI166">
        <v>0</v>
      </c>
      <c r="CJ166">
        <v>0</v>
      </c>
      <c r="CK166">
        <v>0</v>
      </c>
      <c r="CL166">
        <v>0</v>
      </c>
      <c r="CM166">
        <v>0</v>
      </c>
      <c r="CN166">
        <v>0</v>
      </c>
      <c r="CO166">
        <v>0</v>
      </c>
      <c r="CP166">
        <v>0</v>
      </c>
      <c r="CQ166">
        <v>8.8448764705513203E-2</v>
      </c>
      <c r="CR166">
        <v>0</v>
      </c>
      <c r="CS166">
        <v>0</v>
      </c>
      <c r="CT166">
        <v>0</v>
      </c>
      <c r="CU166">
        <v>0</v>
      </c>
      <c r="CV166">
        <v>0</v>
      </c>
      <c r="CW166">
        <v>4.9499498202496299E-3</v>
      </c>
      <c r="CX166">
        <v>0</v>
      </c>
      <c r="CY166">
        <v>0</v>
      </c>
      <c r="CZ166">
        <v>0</v>
      </c>
      <c r="DA166">
        <v>0</v>
      </c>
      <c r="DB166">
        <v>0</v>
      </c>
      <c r="DC166">
        <v>0</v>
      </c>
      <c r="DD166">
        <v>0</v>
      </c>
      <c r="DE166">
        <v>0</v>
      </c>
      <c r="DF166">
        <v>0</v>
      </c>
      <c r="DG166">
        <v>0</v>
      </c>
      <c r="DH166">
        <v>0</v>
      </c>
      <c r="DI166">
        <v>0</v>
      </c>
      <c r="DJ166">
        <v>0</v>
      </c>
      <c r="DK166">
        <v>0</v>
      </c>
      <c r="DL166">
        <v>0</v>
      </c>
      <c r="DM166">
        <v>0</v>
      </c>
      <c r="DN166">
        <v>0</v>
      </c>
      <c r="DO166">
        <v>0</v>
      </c>
      <c r="DP166">
        <v>0</v>
      </c>
      <c r="DQ166">
        <v>0</v>
      </c>
      <c r="DR166">
        <v>0</v>
      </c>
      <c r="DS166">
        <v>0</v>
      </c>
      <c r="DT166">
        <v>0</v>
      </c>
      <c r="DU166">
        <v>0</v>
      </c>
      <c r="DV166">
        <v>0</v>
      </c>
      <c r="DW166">
        <v>0</v>
      </c>
      <c r="DX166">
        <v>0</v>
      </c>
      <c r="DY166">
        <v>0</v>
      </c>
      <c r="DZ166">
        <v>0</v>
      </c>
      <c r="EA166">
        <v>0</v>
      </c>
      <c r="EB166">
        <v>0</v>
      </c>
      <c r="EC166">
        <v>0</v>
      </c>
      <c r="ED166">
        <v>0</v>
      </c>
      <c r="EE166">
        <v>0</v>
      </c>
      <c r="EF166">
        <v>0</v>
      </c>
      <c r="EG166">
        <v>0</v>
      </c>
      <c r="EH166">
        <v>0</v>
      </c>
      <c r="EI166">
        <v>0</v>
      </c>
      <c r="EJ166">
        <v>0</v>
      </c>
      <c r="EK166">
        <v>0</v>
      </c>
      <c r="EL166">
        <v>0</v>
      </c>
      <c r="EM166">
        <v>0</v>
      </c>
      <c r="EN166">
        <v>0</v>
      </c>
      <c r="EO166">
        <v>0</v>
      </c>
      <c r="EP166">
        <v>0</v>
      </c>
      <c r="EQ166">
        <v>0</v>
      </c>
      <c r="ER166">
        <v>0</v>
      </c>
      <c r="ES166">
        <v>0</v>
      </c>
      <c r="ET166">
        <v>0</v>
      </c>
      <c r="EU166">
        <v>0</v>
      </c>
      <c r="EV166">
        <v>0</v>
      </c>
      <c r="EW166">
        <v>0</v>
      </c>
      <c r="EX166">
        <v>0</v>
      </c>
      <c r="EY166">
        <v>0</v>
      </c>
      <c r="EZ166">
        <v>0</v>
      </c>
      <c r="FA166">
        <v>0</v>
      </c>
      <c r="FB166">
        <v>0</v>
      </c>
      <c r="FC166">
        <v>0</v>
      </c>
      <c r="FD166">
        <v>0</v>
      </c>
      <c r="FE166">
        <v>0</v>
      </c>
      <c r="FF166">
        <v>0</v>
      </c>
      <c r="FG166">
        <v>0</v>
      </c>
      <c r="FH166">
        <v>0</v>
      </c>
      <c r="FI166">
        <v>0</v>
      </c>
      <c r="FJ166">
        <v>0</v>
      </c>
      <c r="FK166">
        <v>0</v>
      </c>
      <c r="FL166">
        <v>0</v>
      </c>
      <c r="FM166">
        <v>0</v>
      </c>
      <c r="FN166">
        <v>0</v>
      </c>
      <c r="FO166">
        <v>0</v>
      </c>
      <c r="FP166">
        <v>0</v>
      </c>
      <c r="FQ166">
        <v>0</v>
      </c>
      <c r="FR166">
        <v>0</v>
      </c>
      <c r="FS166">
        <v>0</v>
      </c>
      <c r="FT166">
        <v>0</v>
      </c>
      <c r="FU166">
        <v>0</v>
      </c>
      <c r="FV166">
        <v>0</v>
      </c>
      <c r="FW166">
        <v>0</v>
      </c>
      <c r="FX166">
        <v>0</v>
      </c>
      <c r="FY166">
        <v>0</v>
      </c>
      <c r="FZ166">
        <v>0</v>
      </c>
      <c r="GA166">
        <v>0</v>
      </c>
      <c r="GB166">
        <v>0</v>
      </c>
      <c r="GC166">
        <v>0</v>
      </c>
    </row>
    <row r="167" spans="1:185" x14ac:dyDescent="0.25">
      <c r="A167">
        <v>1100</v>
      </c>
      <c r="B167">
        <v>0</v>
      </c>
      <c r="C167">
        <v>0</v>
      </c>
      <c r="D167">
        <v>0</v>
      </c>
      <c r="E167">
        <v>0</v>
      </c>
      <c r="F167">
        <v>0</v>
      </c>
      <c r="G167">
        <v>0</v>
      </c>
      <c r="H167">
        <v>0</v>
      </c>
      <c r="I167">
        <v>0</v>
      </c>
      <c r="J167">
        <v>0</v>
      </c>
      <c r="K167">
        <v>0</v>
      </c>
      <c r="L167">
        <v>0</v>
      </c>
      <c r="M167">
        <v>0</v>
      </c>
      <c r="N167">
        <v>0</v>
      </c>
      <c r="O167">
        <v>0</v>
      </c>
      <c r="P167">
        <v>0</v>
      </c>
      <c r="Q167">
        <v>0</v>
      </c>
      <c r="R167">
        <v>0</v>
      </c>
      <c r="S167">
        <v>0</v>
      </c>
      <c r="T167">
        <v>0</v>
      </c>
      <c r="U167">
        <v>0</v>
      </c>
      <c r="V167">
        <v>0</v>
      </c>
      <c r="W167">
        <v>0</v>
      </c>
      <c r="X167">
        <v>0</v>
      </c>
      <c r="Y167">
        <v>0</v>
      </c>
      <c r="Z167">
        <v>0</v>
      </c>
      <c r="AA167">
        <v>0</v>
      </c>
      <c r="AB167">
        <v>0</v>
      </c>
      <c r="AC167">
        <v>0</v>
      </c>
      <c r="AD167">
        <v>0</v>
      </c>
      <c r="AE167">
        <v>0</v>
      </c>
      <c r="AF167">
        <v>0</v>
      </c>
      <c r="AG167">
        <v>0.40446180153153499</v>
      </c>
      <c r="AH167">
        <v>0</v>
      </c>
      <c r="AI167">
        <v>0</v>
      </c>
      <c r="AJ167">
        <v>0</v>
      </c>
      <c r="AK167">
        <v>0</v>
      </c>
      <c r="AL167">
        <v>0</v>
      </c>
      <c r="AM167">
        <v>0</v>
      </c>
      <c r="AN167">
        <v>0</v>
      </c>
      <c r="AO167">
        <v>0</v>
      </c>
      <c r="AP167">
        <v>0</v>
      </c>
      <c r="AQ167">
        <v>0</v>
      </c>
      <c r="AR167">
        <v>0</v>
      </c>
      <c r="AS167">
        <v>0</v>
      </c>
      <c r="AT167">
        <v>0</v>
      </c>
      <c r="AU167">
        <v>0</v>
      </c>
      <c r="AV167">
        <v>0</v>
      </c>
      <c r="AW167">
        <v>0</v>
      </c>
      <c r="AX167">
        <v>0</v>
      </c>
      <c r="AY167">
        <v>0</v>
      </c>
      <c r="AZ167">
        <v>0</v>
      </c>
      <c r="BA167">
        <v>0</v>
      </c>
      <c r="BB167">
        <v>0</v>
      </c>
      <c r="BC167">
        <v>0.236447992087402</v>
      </c>
      <c r="BD167">
        <v>0</v>
      </c>
      <c r="BE167">
        <v>0</v>
      </c>
      <c r="BF167">
        <v>0</v>
      </c>
      <c r="BG167">
        <v>0</v>
      </c>
      <c r="BH167">
        <v>0</v>
      </c>
      <c r="BI167">
        <v>0</v>
      </c>
      <c r="BJ167">
        <v>0</v>
      </c>
      <c r="BK167">
        <v>0</v>
      </c>
      <c r="BL167">
        <v>0</v>
      </c>
      <c r="BM167">
        <v>0</v>
      </c>
      <c r="BN167">
        <v>0</v>
      </c>
      <c r="BO167">
        <v>0</v>
      </c>
      <c r="BP167">
        <v>0</v>
      </c>
      <c r="BQ167">
        <v>0</v>
      </c>
      <c r="BR167">
        <v>0</v>
      </c>
      <c r="BS167">
        <v>0</v>
      </c>
      <c r="BT167">
        <v>0</v>
      </c>
      <c r="BU167">
        <v>0</v>
      </c>
      <c r="BV167">
        <v>0</v>
      </c>
      <c r="BW167">
        <v>0</v>
      </c>
      <c r="BX167">
        <v>0</v>
      </c>
      <c r="BY167">
        <v>0</v>
      </c>
      <c r="BZ167">
        <v>0</v>
      </c>
      <c r="CA167">
        <v>0</v>
      </c>
      <c r="CB167">
        <v>0</v>
      </c>
      <c r="CC167" s="5">
        <v>1.1738527998168901E-5</v>
      </c>
      <c r="CD167">
        <v>0</v>
      </c>
      <c r="CE167">
        <v>0</v>
      </c>
      <c r="CF167">
        <v>0</v>
      </c>
      <c r="CG167">
        <v>0</v>
      </c>
      <c r="CH167">
        <v>0</v>
      </c>
      <c r="CI167">
        <v>0</v>
      </c>
      <c r="CJ167">
        <v>0</v>
      </c>
      <c r="CK167">
        <v>0</v>
      </c>
      <c r="CL167">
        <v>0</v>
      </c>
      <c r="CM167">
        <v>0</v>
      </c>
      <c r="CN167">
        <v>0</v>
      </c>
      <c r="CO167">
        <v>0</v>
      </c>
      <c r="CP167">
        <v>0</v>
      </c>
      <c r="CQ167">
        <v>7.9229121329217195E-2</v>
      </c>
      <c r="CR167">
        <v>0</v>
      </c>
      <c r="CS167">
        <v>0</v>
      </c>
      <c r="CT167">
        <v>0</v>
      </c>
      <c r="CU167">
        <v>0</v>
      </c>
      <c r="CV167">
        <v>0</v>
      </c>
      <c r="CW167">
        <v>3.1397421017281303E-2</v>
      </c>
      <c r="CX167">
        <v>0</v>
      </c>
      <c r="CY167">
        <v>0</v>
      </c>
      <c r="CZ167">
        <v>0</v>
      </c>
      <c r="DA167">
        <v>0</v>
      </c>
      <c r="DB167">
        <v>0</v>
      </c>
      <c r="DC167">
        <v>0</v>
      </c>
      <c r="DD167">
        <v>0</v>
      </c>
      <c r="DE167">
        <v>0</v>
      </c>
      <c r="DF167">
        <v>0</v>
      </c>
      <c r="DG167">
        <v>0</v>
      </c>
      <c r="DH167">
        <v>0</v>
      </c>
      <c r="DI167">
        <v>0</v>
      </c>
      <c r="DJ167">
        <v>0</v>
      </c>
      <c r="DK167">
        <v>0</v>
      </c>
      <c r="DL167">
        <v>0</v>
      </c>
      <c r="DM167">
        <v>0</v>
      </c>
      <c r="DN167">
        <v>0</v>
      </c>
      <c r="DO167">
        <v>0</v>
      </c>
      <c r="DP167">
        <v>0</v>
      </c>
      <c r="DQ167">
        <v>0</v>
      </c>
      <c r="DR167">
        <v>0</v>
      </c>
      <c r="DS167">
        <v>0</v>
      </c>
      <c r="DT167">
        <v>0</v>
      </c>
      <c r="DU167">
        <v>0</v>
      </c>
      <c r="DV167">
        <v>0</v>
      </c>
      <c r="DW167">
        <v>0</v>
      </c>
      <c r="DX167">
        <v>0</v>
      </c>
      <c r="DY167">
        <v>0</v>
      </c>
      <c r="DZ167">
        <v>0</v>
      </c>
      <c r="EA167">
        <v>0</v>
      </c>
      <c r="EB167">
        <v>0</v>
      </c>
      <c r="EC167">
        <v>0</v>
      </c>
      <c r="ED167">
        <v>0</v>
      </c>
      <c r="EE167">
        <v>0</v>
      </c>
      <c r="EF167">
        <v>0</v>
      </c>
      <c r="EG167">
        <v>0</v>
      </c>
      <c r="EH167">
        <v>0</v>
      </c>
      <c r="EI167">
        <v>0</v>
      </c>
      <c r="EJ167">
        <v>0</v>
      </c>
      <c r="EK167">
        <v>0</v>
      </c>
      <c r="EL167">
        <v>0</v>
      </c>
      <c r="EM167">
        <v>0</v>
      </c>
      <c r="EN167">
        <v>0</v>
      </c>
      <c r="EO167">
        <v>0</v>
      </c>
      <c r="EP167">
        <v>0</v>
      </c>
      <c r="EQ167">
        <v>0</v>
      </c>
      <c r="ER167">
        <v>0</v>
      </c>
      <c r="ES167">
        <v>0</v>
      </c>
      <c r="ET167">
        <v>0</v>
      </c>
      <c r="EU167">
        <v>0</v>
      </c>
      <c r="EV167">
        <v>0</v>
      </c>
      <c r="EW167">
        <v>0</v>
      </c>
      <c r="EX167">
        <v>0</v>
      </c>
      <c r="EY167">
        <v>0</v>
      </c>
      <c r="EZ167">
        <v>0</v>
      </c>
      <c r="FA167">
        <v>0</v>
      </c>
      <c r="FB167">
        <v>0</v>
      </c>
      <c r="FC167">
        <v>0</v>
      </c>
      <c r="FD167">
        <v>0</v>
      </c>
      <c r="FE167">
        <v>0</v>
      </c>
      <c r="FF167">
        <v>0</v>
      </c>
      <c r="FG167">
        <v>0</v>
      </c>
      <c r="FH167">
        <v>0</v>
      </c>
      <c r="FI167">
        <v>0</v>
      </c>
      <c r="FJ167">
        <v>0</v>
      </c>
      <c r="FK167">
        <v>0</v>
      </c>
      <c r="FL167">
        <v>0</v>
      </c>
      <c r="FM167">
        <v>0</v>
      </c>
      <c r="FN167">
        <v>0</v>
      </c>
      <c r="FO167">
        <v>0</v>
      </c>
      <c r="FP167">
        <v>0</v>
      </c>
      <c r="FQ167">
        <v>0</v>
      </c>
      <c r="FR167">
        <v>0</v>
      </c>
      <c r="FS167">
        <v>0</v>
      </c>
      <c r="FT167">
        <v>0</v>
      </c>
      <c r="FU167">
        <v>0</v>
      </c>
      <c r="FV167">
        <v>0</v>
      </c>
      <c r="FW167">
        <v>0</v>
      </c>
      <c r="FX167">
        <v>0</v>
      </c>
      <c r="FY167">
        <v>0</v>
      </c>
      <c r="FZ167">
        <v>0</v>
      </c>
      <c r="GA167">
        <v>0</v>
      </c>
      <c r="GB167">
        <v>0</v>
      </c>
      <c r="GC167">
        <v>0</v>
      </c>
    </row>
    <row r="168" spans="1:185" x14ac:dyDescent="0.25">
      <c r="A168">
        <v>1105</v>
      </c>
      <c r="B168">
        <v>0</v>
      </c>
      <c r="C168">
        <v>0</v>
      </c>
      <c r="D168">
        <v>0</v>
      </c>
      <c r="E168">
        <v>0</v>
      </c>
      <c r="F168">
        <v>0</v>
      </c>
      <c r="G168">
        <v>0</v>
      </c>
      <c r="H168">
        <v>0</v>
      </c>
      <c r="I168">
        <v>0</v>
      </c>
      <c r="J168">
        <v>0</v>
      </c>
      <c r="K168">
        <v>0</v>
      </c>
      <c r="L168">
        <v>0</v>
      </c>
      <c r="M168">
        <v>0</v>
      </c>
      <c r="N168">
        <v>0</v>
      </c>
      <c r="O168">
        <v>0</v>
      </c>
      <c r="P168">
        <v>0</v>
      </c>
      <c r="Q168">
        <v>0</v>
      </c>
      <c r="R168">
        <v>0</v>
      </c>
      <c r="S168">
        <v>0</v>
      </c>
      <c r="T168">
        <v>0</v>
      </c>
      <c r="U168">
        <v>0</v>
      </c>
      <c r="V168">
        <v>0</v>
      </c>
      <c r="W168">
        <v>0</v>
      </c>
      <c r="X168">
        <v>0</v>
      </c>
      <c r="Y168">
        <v>0</v>
      </c>
      <c r="Z168">
        <v>0</v>
      </c>
      <c r="AA168">
        <v>0</v>
      </c>
      <c r="AB168">
        <v>0</v>
      </c>
      <c r="AC168">
        <v>0</v>
      </c>
      <c r="AD168">
        <v>0</v>
      </c>
      <c r="AE168">
        <v>0</v>
      </c>
      <c r="AF168">
        <v>0</v>
      </c>
      <c r="AG168">
        <v>0.38296045505159099</v>
      </c>
      <c r="AH168">
        <v>0</v>
      </c>
      <c r="AI168">
        <v>0</v>
      </c>
      <c r="AJ168">
        <v>0</v>
      </c>
      <c r="AK168">
        <v>0</v>
      </c>
      <c r="AL168">
        <v>0</v>
      </c>
      <c r="AM168">
        <v>0</v>
      </c>
      <c r="AN168">
        <v>0</v>
      </c>
      <c r="AO168">
        <v>0</v>
      </c>
      <c r="AP168">
        <v>0</v>
      </c>
      <c r="AQ168">
        <v>0</v>
      </c>
      <c r="AR168">
        <v>0</v>
      </c>
      <c r="AS168">
        <v>0</v>
      </c>
      <c r="AT168">
        <v>0</v>
      </c>
      <c r="AU168">
        <v>0</v>
      </c>
      <c r="AV168">
        <v>0</v>
      </c>
      <c r="AW168">
        <v>0</v>
      </c>
      <c r="AX168">
        <v>0</v>
      </c>
      <c r="AY168">
        <v>0</v>
      </c>
      <c r="AZ168">
        <v>0</v>
      </c>
      <c r="BA168">
        <v>0</v>
      </c>
      <c r="BB168">
        <v>0</v>
      </c>
      <c r="BC168">
        <v>0.22572230767504201</v>
      </c>
      <c r="BD168">
        <v>0</v>
      </c>
      <c r="BE168">
        <v>0</v>
      </c>
      <c r="BF168">
        <v>0</v>
      </c>
      <c r="BG168">
        <v>0</v>
      </c>
      <c r="BH168">
        <v>0</v>
      </c>
      <c r="BI168">
        <v>0</v>
      </c>
      <c r="BJ168">
        <v>0</v>
      </c>
      <c r="BK168">
        <v>0</v>
      </c>
      <c r="BL168">
        <v>0</v>
      </c>
      <c r="BM168">
        <v>0</v>
      </c>
      <c r="BN168">
        <v>0</v>
      </c>
      <c r="BO168">
        <v>0</v>
      </c>
      <c r="BP168">
        <v>0</v>
      </c>
      <c r="BQ168">
        <v>0</v>
      </c>
      <c r="BR168">
        <v>0</v>
      </c>
      <c r="BS168">
        <v>0</v>
      </c>
      <c r="BT168">
        <v>0</v>
      </c>
      <c r="BU168">
        <v>0</v>
      </c>
      <c r="BV168">
        <v>0</v>
      </c>
      <c r="BW168">
        <v>0</v>
      </c>
      <c r="BX168">
        <v>0</v>
      </c>
      <c r="BY168">
        <v>0</v>
      </c>
      <c r="BZ168">
        <v>0</v>
      </c>
      <c r="CA168">
        <v>0</v>
      </c>
      <c r="CB168">
        <v>0</v>
      </c>
      <c r="CC168" s="5">
        <v>1.06807793516015E-5</v>
      </c>
      <c r="CD168">
        <v>0</v>
      </c>
      <c r="CE168">
        <v>0</v>
      </c>
      <c r="CF168">
        <v>0</v>
      </c>
      <c r="CG168">
        <v>0</v>
      </c>
      <c r="CH168">
        <v>0</v>
      </c>
      <c r="CI168">
        <v>0</v>
      </c>
      <c r="CJ168">
        <v>0</v>
      </c>
      <c r="CK168">
        <v>0</v>
      </c>
      <c r="CL168">
        <v>0</v>
      </c>
      <c r="CM168">
        <v>0</v>
      </c>
      <c r="CN168">
        <v>0</v>
      </c>
      <c r="CO168">
        <v>0</v>
      </c>
      <c r="CP168">
        <v>0</v>
      </c>
      <c r="CQ168">
        <v>7.0009477952921104E-2</v>
      </c>
      <c r="CR168">
        <v>0</v>
      </c>
      <c r="CS168">
        <v>0</v>
      </c>
      <c r="CT168">
        <v>0</v>
      </c>
      <c r="CU168">
        <v>0</v>
      </c>
      <c r="CV168">
        <v>0</v>
      </c>
      <c r="CW168">
        <v>5.7844892214313E-2</v>
      </c>
      <c r="CX168">
        <v>0</v>
      </c>
      <c r="CY168">
        <v>0</v>
      </c>
      <c r="CZ168">
        <v>0</v>
      </c>
      <c r="DA168">
        <v>0</v>
      </c>
      <c r="DB168">
        <v>0</v>
      </c>
      <c r="DC168">
        <v>0</v>
      </c>
      <c r="DD168">
        <v>0</v>
      </c>
      <c r="DE168">
        <v>0</v>
      </c>
      <c r="DF168">
        <v>0</v>
      </c>
      <c r="DG168">
        <v>0</v>
      </c>
      <c r="DH168">
        <v>0</v>
      </c>
      <c r="DI168">
        <v>0</v>
      </c>
      <c r="DJ168">
        <v>0</v>
      </c>
      <c r="DK168">
        <v>0</v>
      </c>
      <c r="DL168">
        <v>0</v>
      </c>
      <c r="DM168">
        <v>0</v>
      </c>
      <c r="DN168">
        <v>0</v>
      </c>
      <c r="DO168">
        <v>0</v>
      </c>
      <c r="DP168">
        <v>0</v>
      </c>
      <c r="DQ168">
        <v>0</v>
      </c>
      <c r="DR168">
        <v>0</v>
      </c>
      <c r="DS168">
        <v>0</v>
      </c>
      <c r="DT168">
        <v>0</v>
      </c>
      <c r="DU168">
        <v>0</v>
      </c>
      <c r="DV168">
        <v>0</v>
      </c>
      <c r="DW168">
        <v>0</v>
      </c>
      <c r="DX168">
        <v>0</v>
      </c>
      <c r="DY168">
        <v>0</v>
      </c>
      <c r="DZ168">
        <v>0</v>
      </c>
      <c r="EA168">
        <v>0</v>
      </c>
      <c r="EB168">
        <v>0</v>
      </c>
      <c r="EC168">
        <v>0</v>
      </c>
      <c r="ED168">
        <v>0</v>
      </c>
      <c r="EE168">
        <v>0</v>
      </c>
      <c r="EF168">
        <v>0</v>
      </c>
      <c r="EG168">
        <v>0</v>
      </c>
      <c r="EH168">
        <v>0</v>
      </c>
      <c r="EI168">
        <v>0</v>
      </c>
      <c r="EJ168">
        <v>0</v>
      </c>
      <c r="EK168">
        <v>0</v>
      </c>
      <c r="EL168">
        <v>0</v>
      </c>
      <c r="EM168">
        <v>0</v>
      </c>
      <c r="EN168">
        <v>0</v>
      </c>
      <c r="EO168">
        <v>0</v>
      </c>
      <c r="EP168">
        <v>0</v>
      </c>
      <c r="EQ168">
        <v>0</v>
      </c>
      <c r="ER168">
        <v>0</v>
      </c>
      <c r="ES168">
        <v>0</v>
      </c>
      <c r="ET168">
        <v>0</v>
      </c>
      <c r="EU168">
        <v>0</v>
      </c>
      <c r="EV168">
        <v>0</v>
      </c>
      <c r="EW168">
        <v>0</v>
      </c>
      <c r="EX168">
        <v>0</v>
      </c>
      <c r="EY168">
        <v>0</v>
      </c>
      <c r="EZ168">
        <v>0</v>
      </c>
      <c r="FA168">
        <v>0</v>
      </c>
      <c r="FB168">
        <v>0</v>
      </c>
      <c r="FC168">
        <v>0</v>
      </c>
      <c r="FD168">
        <v>0</v>
      </c>
      <c r="FE168">
        <v>0</v>
      </c>
      <c r="FF168">
        <v>0</v>
      </c>
      <c r="FG168">
        <v>0</v>
      </c>
      <c r="FH168">
        <v>0</v>
      </c>
      <c r="FI168">
        <v>0</v>
      </c>
      <c r="FJ168">
        <v>0</v>
      </c>
      <c r="FK168">
        <v>0</v>
      </c>
      <c r="FL168">
        <v>0</v>
      </c>
      <c r="FM168">
        <v>0</v>
      </c>
      <c r="FN168">
        <v>0</v>
      </c>
      <c r="FO168">
        <v>0</v>
      </c>
      <c r="FP168">
        <v>0</v>
      </c>
      <c r="FQ168">
        <v>0</v>
      </c>
      <c r="FR168">
        <v>0</v>
      </c>
      <c r="FS168">
        <v>0</v>
      </c>
      <c r="FT168">
        <v>0</v>
      </c>
      <c r="FU168">
        <v>0</v>
      </c>
      <c r="FV168">
        <v>0</v>
      </c>
      <c r="FW168">
        <v>0</v>
      </c>
      <c r="FX168">
        <v>0</v>
      </c>
      <c r="FY168">
        <v>0</v>
      </c>
      <c r="FZ168">
        <v>0</v>
      </c>
      <c r="GA168">
        <v>0</v>
      </c>
      <c r="GB168">
        <v>0</v>
      </c>
      <c r="GC168">
        <v>0</v>
      </c>
    </row>
    <row r="169" spans="1:185" x14ac:dyDescent="0.25">
      <c r="A169">
        <v>1110</v>
      </c>
      <c r="B169">
        <v>0</v>
      </c>
      <c r="C169">
        <v>0</v>
      </c>
      <c r="D169">
        <v>0</v>
      </c>
      <c r="E169">
        <v>0</v>
      </c>
      <c r="F169">
        <v>0</v>
      </c>
      <c r="G169">
        <v>0</v>
      </c>
      <c r="H169">
        <v>0</v>
      </c>
      <c r="I169">
        <v>0</v>
      </c>
      <c r="J169">
        <v>0</v>
      </c>
      <c r="K169">
        <v>0</v>
      </c>
      <c r="L169">
        <v>0</v>
      </c>
      <c r="M169">
        <v>0</v>
      </c>
      <c r="N169">
        <v>0</v>
      </c>
      <c r="O169">
        <v>0</v>
      </c>
      <c r="P169">
        <v>0</v>
      </c>
      <c r="Q169">
        <v>0</v>
      </c>
      <c r="R169">
        <v>0</v>
      </c>
      <c r="S169">
        <v>0</v>
      </c>
      <c r="T169">
        <v>0</v>
      </c>
      <c r="U169">
        <v>0</v>
      </c>
      <c r="V169">
        <v>0</v>
      </c>
      <c r="W169">
        <v>0</v>
      </c>
      <c r="X169">
        <v>0</v>
      </c>
      <c r="Y169">
        <v>0</v>
      </c>
      <c r="Z169">
        <v>0</v>
      </c>
      <c r="AA169">
        <v>0</v>
      </c>
      <c r="AB169">
        <v>0</v>
      </c>
      <c r="AC169">
        <v>0</v>
      </c>
      <c r="AD169">
        <v>0</v>
      </c>
      <c r="AE169">
        <v>0</v>
      </c>
      <c r="AF169">
        <v>0</v>
      </c>
      <c r="AG169">
        <v>0.36176031602315201</v>
      </c>
      <c r="AH169">
        <v>0</v>
      </c>
      <c r="AI169">
        <v>0</v>
      </c>
      <c r="AJ169">
        <v>0</v>
      </c>
      <c r="AK169">
        <v>0</v>
      </c>
      <c r="AL169">
        <v>0</v>
      </c>
      <c r="AM169">
        <v>0</v>
      </c>
      <c r="AN169">
        <v>0</v>
      </c>
      <c r="AO169">
        <v>0</v>
      </c>
      <c r="AP169">
        <v>0</v>
      </c>
      <c r="AQ169">
        <v>0</v>
      </c>
      <c r="AR169">
        <v>0</v>
      </c>
      <c r="AS169">
        <v>0</v>
      </c>
      <c r="AT169">
        <v>0</v>
      </c>
      <c r="AU169">
        <v>0</v>
      </c>
      <c r="AV169">
        <v>0</v>
      </c>
      <c r="AW169">
        <v>0</v>
      </c>
      <c r="AX169">
        <v>0</v>
      </c>
      <c r="AY169">
        <v>0</v>
      </c>
      <c r="AZ169">
        <v>0</v>
      </c>
      <c r="BA169">
        <v>0</v>
      </c>
      <c r="BB169">
        <v>0</v>
      </c>
      <c r="BC169">
        <v>0.215271582279386</v>
      </c>
      <c r="BD169">
        <v>0</v>
      </c>
      <c r="BE169">
        <v>0</v>
      </c>
      <c r="BF169">
        <v>0</v>
      </c>
      <c r="BG169">
        <v>0</v>
      </c>
      <c r="BH169">
        <v>0</v>
      </c>
      <c r="BI169">
        <v>0</v>
      </c>
      <c r="BJ169">
        <v>0</v>
      </c>
      <c r="BK169">
        <v>0</v>
      </c>
      <c r="BL169">
        <v>0</v>
      </c>
      <c r="BM169">
        <v>0</v>
      </c>
      <c r="BN169">
        <v>0</v>
      </c>
      <c r="BO169">
        <v>0</v>
      </c>
      <c r="BP169">
        <v>0</v>
      </c>
      <c r="BQ169">
        <v>0</v>
      </c>
      <c r="BR169">
        <v>0</v>
      </c>
      <c r="BS169">
        <v>0</v>
      </c>
      <c r="BT169">
        <v>0</v>
      </c>
      <c r="BU169">
        <v>0</v>
      </c>
      <c r="BV169">
        <v>0</v>
      </c>
      <c r="BW169">
        <v>0</v>
      </c>
      <c r="BX169">
        <v>0</v>
      </c>
      <c r="BY169">
        <v>0</v>
      </c>
      <c r="BZ169">
        <v>0</v>
      </c>
      <c r="CA169">
        <v>0</v>
      </c>
      <c r="CB169">
        <v>0</v>
      </c>
      <c r="CC169" s="5">
        <v>9.6230307050341192E-6</v>
      </c>
      <c r="CD169">
        <v>0</v>
      </c>
      <c r="CE169">
        <v>0</v>
      </c>
      <c r="CF169">
        <v>0</v>
      </c>
      <c r="CG169">
        <v>0</v>
      </c>
      <c r="CH169">
        <v>0</v>
      </c>
      <c r="CI169">
        <v>0</v>
      </c>
      <c r="CJ169">
        <v>0</v>
      </c>
      <c r="CK169">
        <v>0</v>
      </c>
      <c r="CL169">
        <v>0</v>
      </c>
      <c r="CM169">
        <v>0</v>
      </c>
      <c r="CN169">
        <v>0</v>
      </c>
      <c r="CO169">
        <v>0</v>
      </c>
      <c r="CP169">
        <v>0</v>
      </c>
      <c r="CQ169">
        <v>6.0789834576625103E-2</v>
      </c>
      <c r="CR169">
        <v>0</v>
      </c>
      <c r="CS169">
        <v>0</v>
      </c>
      <c r="CT169">
        <v>0</v>
      </c>
      <c r="CU169">
        <v>0</v>
      </c>
      <c r="CV169">
        <v>0</v>
      </c>
      <c r="CW169">
        <v>8.4292363411344801E-2</v>
      </c>
      <c r="CX169">
        <v>0</v>
      </c>
      <c r="CY169">
        <v>0</v>
      </c>
      <c r="CZ169">
        <v>0</v>
      </c>
      <c r="DA169">
        <v>0</v>
      </c>
      <c r="DB169">
        <v>0</v>
      </c>
      <c r="DC169">
        <v>0</v>
      </c>
      <c r="DD169">
        <v>0</v>
      </c>
      <c r="DE169">
        <v>0</v>
      </c>
      <c r="DF169">
        <v>0</v>
      </c>
      <c r="DG169">
        <v>0</v>
      </c>
      <c r="DH169">
        <v>0</v>
      </c>
      <c r="DI169">
        <v>0</v>
      </c>
      <c r="DJ169">
        <v>0</v>
      </c>
      <c r="DK169">
        <v>0</v>
      </c>
      <c r="DL169">
        <v>0</v>
      </c>
      <c r="DM169">
        <v>0</v>
      </c>
      <c r="DN169">
        <v>0</v>
      </c>
      <c r="DO169">
        <v>0</v>
      </c>
      <c r="DP169">
        <v>0</v>
      </c>
      <c r="DQ169">
        <v>0</v>
      </c>
      <c r="DR169">
        <v>0</v>
      </c>
      <c r="DS169">
        <v>0</v>
      </c>
      <c r="DT169">
        <v>0</v>
      </c>
      <c r="DU169">
        <v>0</v>
      </c>
      <c r="DV169">
        <v>0</v>
      </c>
      <c r="DW169">
        <v>0</v>
      </c>
      <c r="DX169">
        <v>0</v>
      </c>
      <c r="DY169">
        <v>0</v>
      </c>
      <c r="DZ169">
        <v>0</v>
      </c>
      <c r="EA169">
        <v>0</v>
      </c>
      <c r="EB169">
        <v>0</v>
      </c>
      <c r="EC169">
        <v>0</v>
      </c>
      <c r="ED169">
        <v>0</v>
      </c>
      <c r="EE169">
        <v>0</v>
      </c>
      <c r="EF169">
        <v>0</v>
      </c>
      <c r="EG169">
        <v>0</v>
      </c>
      <c r="EH169">
        <v>0</v>
      </c>
      <c r="EI169">
        <v>0</v>
      </c>
      <c r="EJ169">
        <v>0</v>
      </c>
      <c r="EK169">
        <v>0</v>
      </c>
      <c r="EL169">
        <v>0</v>
      </c>
      <c r="EM169">
        <v>0</v>
      </c>
      <c r="EN169">
        <v>0</v>
      </c>
      <c r="EO169">
        <v>0</v>
      </c>
      <c r="EP169">
        <v>0</v>
      </c>
      <c r="EQ169">
        <v>0</v>
      </c>
      <c r="ER169">
        <v>0</v>
      </c>
      <c r="ES169">
        <v>0</v>
      </c>
      <c r="ET169">
        <v>0</v>
      </c>
      <c r="EU169">
        <v>0</v>
      </c>
      <c r="EV169">
        <v>0</v>
      </c>
      <c r="EW169">
        <v>0</v>
      </c>
      <c r="EX169">
        <v>0</v>
      </c>
      <c r="EY169">
        <v>0</v>
      </c>
      <c r="EZ169">
        <v>0</v>
      </c>
      <c r="FA169">
        <v>0</v>
      </c>
      <c r="FB169">
        <v>0</v>
      </c>
      <c r="FC169">
        <v>0</v>
      </c>
      <c r="FD169">
        <v>0</v>
      </c>
      <c r="FE169">
        <v>0</v>
      </c>
      <c r="FF169">
        <v>0</v>
      </c>
      <c r="FG169">
        <v>0</v>
      </c>
      <c r="FH169">
        <v>0</v>
      </c>
      <c r="FI169">
        <v>0</v>
      </c>
      <c r="FJ169">
        <v>0</v>
      </c>
      <c r="FK169">
        <v>0</v>
      </c>
      <c r="FL169">
        <v>0</v>
      </c>
      <c r="FM169">
        <v>0</v>
      </c>
      <c r="FN169">
        <v>0</v>
      </c>
      <c r="FO169">
        <v>0</v>
      </c>
      <c r="FP169">
        <v>0</v>
      </c>
      <c r="FQ169">
        <v>0</v>
      </c>
      <c r="FR169">
        <v>0</v>
      </c>
      <c r="FS169">
        <v>0</v>
      </c>
      <c r="FT169">
        <v>0</v>
      </c>
      <c r="FU169">
        <v>0</v>
      </c>
      <c r="FV169">
        <v>0</v>
      </c>
      <c r="FW169">
        <v>0</v>
      </c>
      <c r="FX169">
        <v>0</v>
      </c>
      <c r="FY169">
        <v>0</v>
      </c>
      <c r="FZ169">
        <v>0</v>
      </c>
      <c r="GA169">
        <v>0</v>
      </c>
      <c r="GB169">
        <v>0</v>
      </c>
      <c r="GC169">
        <v>0</v>
      </c>
    </row>
    <row r="170" spans="1:185" x14ac:dyDescent="0.25">
      <c r="A170">
        <v>1115</v>
      </c>
      <c r="B170">
        <v>0</v>
      </c>
      <c r="C170">
        <v>0</v>
      </c>
      <c r="D170">
        <v>0</v>
      </c>
      <c r="E170">
        <v>0</v>
      </c>
      <c r="F170">
        <v>0</v>
      </c>
      <c r="G170">
        <v>0</v>
      </c>
      <c r="H170">
        <v>0</v>
      </c>
      <c r="I170">
        <v>0</v>
      </c>
      <c r="J170">
        <v>0</v>
      </c>
      <c r="K170">
        <v>0</v>
      </c>
      <c r="L170">
        <v>0</v>
      </c>
      <c r="M170">
        <v>0</v>
      </c>
      <c r="N170">
        <v>0</v>
      </c>
      <c r="O170">
        <v>0</v>
      </c>
      <c r="P170">
        <v>0</v>
      </c>
      <c r="Q170">
        <v>0</v>
      </c>
      <c r="R170">
        <v>0</v>
      </c>
      <c r="S170">
        <v>0</v>
      </c>
      <c r="T170">
        <v>0</v>
      </c>
      <c r="U170">
        <v>0</v>
      </c>
      <c r="V170">
        <v>0</v>
      </c>
      <c r="W170">
        <v>0</v>
      </c>
      <c r="X170">
        <v>0</v>
      </c>
      <c r="Y170">
        <v>0</v>
      </c>
      <c r="Z170">
        <v>0</v>
      </c>
      <c r="AA170">
        <v>0</v>
      </c>
      <c r="AB170">
        <v>0</v>
      </c>
      <c r="AC170">
        <v>0</v>
      </c>
      <c r="AD170">
        <v>0</v>
      </c>
      <c r="AE170">
        <v>0</v>
      </c>
      <c r="AF170">
        <v>0</v>
      </c>
      <c r="AG170">
        <v>0.34086054135546501</v>
      </c>
      <c r="AH170">
        <v>0</v>
      </c>
      <c r="AI170">
        <v>0</v>
      </c>
      <c r="AJ170">
        <v>0</v>
      </c>
      <c r="AK170">
        <v>0</v>
      </c>
      <c r="AL170">
        <v>0</v>
      </c>
      <c r="AM170">
        <v>0</v>
      </c>
      <c r="AN170">
        <v>0</v>
      </c>
      <c r="AO170">
        <v>0</v>
      </c>
      <c r="AP170">
        <v>0</v>
      </c>
      <c r="AQ170">
        <v>0</v>
      </c>
      <c r="AR170">
        <v>0</v>
      </c>
      <c r="AS170">
        <v>0</v>
      </c>
      <c r="AT170">
        <v>0</v>
      </c>
      <c r="AU170">
        <v>0</v>
      </c>
      <c r="AV170">
        <v>0</v>
      </c>
      <c r="AW170">
        <v>0</v>
      </c>
      <c r="AX170">
        <v>0</v>
      </c>
      <c r="AY170">
        <v>0</v>
      </c>
      <c r="AZ170">
        <v>0</v>
      </c>
      <c r="BA170">
        <v>0</v>
      </c>
      <c r="BB170">
        <v>0</v>
      </c>
      <c r="BC170">
        <v>0.20502935959587101</v>
      </c>
      <c r="BD170">
        <v>0</v>
      </c>
      <c r="BE170">
        <v>0</v>
      </c>
      <c r="BF170">
        <v>0</v>
      </c>
      <c r="BG170">
        <v>0</v>
      </c>
      <c r="BH170">
        <v>0</v>
      </c>
      <c r="BI170">
        <v>0</v>
      </c>
      <c r="BJ170">
        <v>0</v>
      </c>
      <c r="BK170">
        <v>0</v>
      </c>
      <c r="BL170">
        <v>0</v>
      </c>
      <c r="BM170">
        <v>0</v>
      </c>
      <c r="BN170">
        <v>0</v>
      </c>
      <c r="BO170">
        <v>0</v>
      </c>
      <c r="BP170">
        <v>0</v>
      </c>
      <c r="BQ170">
        <v>0</v>
      </c>
      <c r="BR170">
        <v>0</v>
      </c>
      <c r="BS170">
        <v>0</v>
      </c>
      <c r="BT170">
        <v>0</v>
      </c>
      <c r="BU170">
        <v>0</v>
      </c>
      <c r="BV170">
        <v>0</v>
      </c>
      <c r="BW170">
        <v>0</v>
      </c>
      <c r="BX170">
        <v>0</v>
      </c>
      <c r="BY170">
        <v>0</v>
      </c>
      <c r="BZ170">
        <v>0</v>
      </c>
      <c r="CA170">
        <v>0</v>
      </c>
      <c r="CB170">
        <v>0</v>
      </c>
      <c r="CC170" s="5">
        <v>8.5652820584666896E-6</v>
      </c>
      <c r="CD170">
        <v>0</v>
      </c>
      <c r="CE170">
        <v>0</v>
      </c>
      <c r="CF170">
        <v>0</v>
      </c>
      <c r="CG170">
        <v>0</v>
      </c>
      <c r="CH170">
        <v>0</v>
      </c>
      <c r="CI170">
        <v>0</v>
      </c>
      <c r="CJ170">
        <v>0</v>
      </c>
      <c r="CK170">
        <v>0</v>
      </c>
      <c r="CL170">
        <v>0</v>
      </c>
      <c r="CM170">
        <v>0</v>
      </c>
      <c r="CN170">
        <v>0</v>
      </c>
      <c r="CO170">
        <v>0</v>
      </c>
      <c r="CP170">
        <v>0</v>
      </c>
      <c r="CQ170">
        <v>5.1570191200329102E-2</v>
      </c>
      <c r="CR170">
        <v>0</v>
      </c>
      <c r="CS170">
        <v>0</v>
      </c>
      <c r="CT170">
        <v>0</v>
      </c>
      <c r="CU170">
        <v>0</v>
      </c>
      <c r="CV170">
        <v>0</v>
      </c>
      <c r="CW170">
        <v>0.110739834608376</v>
      </c>
      <c r="CX170">
        <v>0</v>
      </c>
      <c r="CY170">
        <v>0</v>
      </c>
      <c r="CZ170">
        <v>0</v>
      </c>
      <c r="DA170">
        <v>0</v>
      </c>
      <c r="DB170">
        <v>0</v>
      </c>
      <c r="DC170">
        <v>0</v>
      </c>
      <c r="DD170">
        <v>0</v>
      </c>
      <c r="DE170">
        <v>0</v>
      </c>
      <c r="DF170">
        <v>0</v>
      </c>
      <c r="DG170">
        <v>0</v>
      </c>
      <c r="DH170">
        <v>0</v>
      </c>
      <c r="DI170">
        <v>0</v>
      </c>
      <c r="DJ170">
        <v>0</v>
      </c>
      <c r="DK170">
        <v>0</v>
      </c>
      <c r="DL170">
        <v>0</v>
      </c>
      <c r="DM170">
        <v>0</v>
      </c>
      <c r="DN170">
        <v>0</v>
      </c>
      <c r="DO170">
        <v>0</v>
      </c>
      <c r="DP170">
        <v>0</v>
      </c>
      <c r="DQ170">
        <v>0</v>
      </c>
      <c r="DR170">
        <v>0</v>
      </c>
      <c r="DS170">
        <v>0</v>
      </c>
      <c r="DT170">
        <v>0</v>
      </c>
      <c r="DU170">
        <v>0</v>
      </c>
      <c r="DV170">
        <v>0</v>
      </c>
      <c r="DW170">
        <v>0</v>
      </c>
      <c r="DX170">
        <v>0</v>
      </c>
      <c r="DY170">
        <v>0</v>
      </c>
      <c r="DZ170">
        <v>0</v>
      </c>
      <c r="EA170">
        <v>0</v>
      </c>
      <c r="EB170">
        <v>0</v>
      </c>
      <c r="EC170">
        <v>0</v>
      </c>
      <c r="ED170">
        <v>0</v>
      </c>
      <c r="EE170">
        <v>0</v>
      </c>
      <c r="EF170">
        <v>0</v>
      </c>
      <c r="EG170">
        <v>0</v>
      </c>
      <c r="EH170">
        <v>0</v>
      </c>
      <c r="EI170">
        <v>0</v>
      </c>
      <c r="EJ170">
        <v>0</v>
      </c>
      <c r="EK170">
        <v>0</v>
      </c>
      <c r="EL170">
        <v>0</v>
      </c>
      <c r="EM170">
        <v>0</v>
      </c>
      <c r="EN170">
        <v>0</v>
      </c>
      <c r="EO170">
        <v>0</v>
      </c>
      <c r="EP170">
        <v>0</v>
      </c>
      <c r="EQ170">
        <v>0</v>
      </c>
      <c r="ER170">
        <v>0</v>
      </c>
      <c r="ES170">
        <v>0</v>
      </c>
      <c r="ET170">
        <v>0</v>
      </c>
      <c r="EU170">
        <v>0</v>
      </c>
      <c r="EV170">
        <v>0</v>
      </c>
      <c r="EW170">
        <v>0</v>
      </c>
      <c r="EX170">
        <v>0</v>
      </c>
      <c r="EY170">
        <v>0</v>
      </c>
      <c r="EZ170">
        <v>0</v>
      </c>
      <c r="FA170">
        <v>0</v>
      </c>
      <c r="FB170">
        <v>0</v>
      </c>
      <c r="FC170">
        <v>0</v>
      </c>
      <c r="FD170">
        <v>0</v>
      </c>
      <c r="FE170">
        <v>0</v>
      </c>
      <c r="FF170">
        <v>0</v>
      </c>
      <c r="FG170">
        <v>0</v>
      </c>
      <c r="FH170">
        <v>0</v>
      </c>
      <c r="FI170">
        <v>0</v>
      </c>
      <c r="FJ170">
        <v>0</v>
      </c>
      <c r="FK170">
        <v>0</v>
      </c>
      <c r="FL170">
        <v>0</v>
      </c>
      <c r="FM170">
        <v>0</v>
      </c>
      <c r="FN170">
        <v>0</v>
      </c>
      <c r="FO170">
        <v>0</v>
      </c>
      <c r="FP170">
        <v>0</v>
      </c>
      <c r="FQ170">
        <v>0</v>
      </c>
      <c r="FR170">
        <v>0</v>
      </c>
      <c r="FS170">
        <v>0</v>
      </c>
      <c r="FT170">
        <v>0</v>
      </c>
      <c r="FU170">
        <v>0</v>
      </c>
      <c r="FV170">
        <v>0</v>
      </c>
      <c r="FW170">
        <v>0</v>
      </c>
      <c r="FX170">
        <v>0</v>
      </c>
      <c r="FY170">
        <v>0</v>
      </c>
      <c r="FZ170">
        <v>0</v>
      </c>
      <c r="GA170">
        <v>0</v>
      </c>
      <c r="GB170">
        <v>0</v>
      </c>
      <c r="GC170">
        <v>0</v>
      </c>
    </row>
    <row r="171" spans="1:185" x14ac:dyDescent="0.25">
      <c r="A171">
        <v>1120</v>
      </c>
      <c r="B171">
        <v>0</v>
      </c>
      <c r="C171">
        <v>0</v>
      </c>
      <c r="D171">
        <v>0</v>
      </c>
      <c r="E171">
        <v>0</v>
      </c>
      <c r="F171">
        <v>0</v>
      </c>
      <c r="G171">
        <v>0</v>
      </c>
      <c r="H171">
        <v>0</v>
      </c>
      <c r="I171">
        <v>0</v>
      </c>
      <c r="J171">
        <v>0</v>
      </c>
      <c r="K171">
        <v>0</v>
      </c>
      <c r="L171">
        <v>0</v>
      </c>
      <c r="M171">
        <v>0</v>
      </c>
      <c r="N171">
        <v>0</v>
      </c>
      <c r="O171">
        <v>0</v>
      </c>
      <c r="P171">
        <v>0</v>
      </c>
      <c r="Q171">
        <v>0</v>
      </c>
      <c r="R171">
        <v>0</v>
      </c>
      <c r="S171">
        <v>0</v>
      </c>
      <c r="T171">
        <v>0</v>
      </c>
      <c r="U171">
        <v>0</v>
      </c>
      <c r="V171">
        <v>0</v>
      </c>
      <c r="W171">
        <v>0</v>
      </c>
      <c r="X171">
        <v>0</v>
      </c>
      <c r="Y171">
        <v>0</v>
      </c>
      <c r="Z171">
        <v>0</v>
      </c>
      <c r="AA171">
        <v>0</v>
      </c>
      <c r="AB171">
        <v>0</v>
      </c>
      <c r="AC171">
        <v>0</v>
      </c>
      <c r="AD171">
        <v>0</v>
      </c>
      <c r="AE171">
        <v>0</v>
      </c>
      <c r="AF171">
        <v>0</v>
      </c>
      <c r="AG171">
        <v>0.32026106751379702</v>
      </c>
      <c r="AH171">
        <v>0</v>
      </c>
      <c r="AI171">
        <v>0</v>
      </c>
      <c r="AJ171">
        <v>0</v>
      </c>
      <c r="AK171">
        <v>0</v>
      </c>
      <c r="AL171">
        <v>0</v>
      </c>
      <c r="AM171">
        <v>0</v>
      </c>
      <c r="AN171">
        <v>0</v>
      </c>
      <c r="AO171">
        <v>0</v>
      </c>
      <c r="AP171">
        <v>0</v>
      </c>
      <c r="AQ171">
        <v>0</v>
      </c>
      <c r="AR171">
        <v>0</v>
      </c>
      <c r="AS171">
        <v>0</v>
      </c>
      <c r="AT171">
        <v>0</v>
      </c>
      <c r="AU171">
        <v>0</v>
      </c>
      <c r="AV171">
        <v>0</v>
      </c>
      <c r="AW171">
        <v>0</v>
      </c>
      <c r="AX171">
        <v>0</v>
      </c>
      <c r="AY171">
        <v>0</v>
      </c>
      <c r="AZ171">
        <v>0</v>
      </c>
      <c r="BA171">
        <v>0</v>
      </c>
      <c r="BB171">
        <v>0</v>
      </c>
      <c r="BC171">
        <v>0.19480364557948501</v>
      </c>
      <c r="BD171">
        <v>0</v>
      </c>
      <c r="BE171">
        <v>0</v>
      </c>
      <c r="BF171">
        <v>0</v>
      </c>
      <c r="BG171">
        <v>0</v>
      </c>
      <c r="BH171">
        <v>0</v>
      </c>
      <c r="BI171">
        <v>0</v>
      </c>
      <c r="BJ171">
        <v>0</v>
      </c>
      <c r="BK171">
        <v>0</v>
      </c>
      <c r="BL171">
        <v>0</v>
      </c>
      <c r="BM171">
        <v>0</v>
      </c>
      <c r="BN171">
        <v>0</v>
      </c>
      <c r="BO171">
        <v>0</v>
      </c>
      <c r="BP171">
        <v>0</v>
      </c>
      <c r="BQ171">
        <v>0</v>
      </c>
      <c r="BR171">
        <v>0</v>
      </c>
      <c r="BS171">
        <v>0</v>
      </c>
      <c r="BT171">
        <v>0</v>
      </c>
      <c r="BU171">
        <v>0</v>
      </c>
      <c r="BV171">
        <v>0</v>
      </c>
      <c r="BW171">
        <v>0</v>
      </c>
      <c r="BX171">
        <v>0</v>
      </c>
      <c r="BY171">
        <v>0</v>
      </c>
      <c r="BZ171">
        <v>0</v>
      </c>
      <c r="CA171">
        <v>0</v>
      </c>
      <c r="CB171">
        <v>0</v>
      </c>
      <c r="CC171" s="5">
        <v>7.50753341189926E-6</v>
      </c>
      <c r="CD171">
        <v>0</v>
      </c>
      <c r="CE171">
        <v>0</v>
      </c>
      <c r="CF171">
        <v>0</v>
      </c>
      <c r="CG171">
        <v>0</v>
      </c>
      <c r="CH171">
        <v>0</v>
      </c>
      <c r="CI171">
        <v>0</v>
      </c>
      <c r="CJ171">
        <v>0</v>
      </c>
      <c r="CK171">
        <v>0</v>
      </c>
      <c r="CL171">
        <v>0</v>
      </c>
      <c r="CM171">
        <v>0</v>
      </c>
      <c r="CN171">
        <v>0</v>
      </c>
      <c r="CO171">
        <v>0</v>
      </c>
      <c r="CP171">
        <v>0</v>
      </c>
      <c r="CQ171">
        <v>4.2350547824033101E-2</v>
      </c>
      <c r="CR171">
        <v>0</v>
      </c>
      <c r="CS171">
        <v>0</v>
      </c>
      <c r="CT171">
        <v>0</v>
      </c>
      <c r="CU171">
        <v>0</v>
      </c>
      <c r="CV171">
        <v>0</v>
      </c>
      <c r="CW171">
        <v>0.180674905883519</v>
      </c>
      <c r="CX171">
        <v>0</v>
      </c>
      <c r="CY171">
        <v>0</v>
      </c>
      <c r="CZ171">
        <v>0</v>
      </c>
      <c r="DA171">
        <v>0</v>
      </c>
      <c r="DB171">
        <v>0</v>
      </c>
      <c r="DC171">
        <v>0</v>
      </c>
      <c r="DD171">
        <v>0</v>
      </c>
      <c r="DE171">
        <v>0</v>
      </c>
      <c r="DF171">
        <v>0</v>
      </c>
      <c r="DG171">
        <v>0</v>
      </c>
      <c r="DH171">
        <v>0</v>
      </c>
      <c r="DI171">
        <v>0</v>
      </c>
      <c r="DJ171">
        <v>0</v>
      </c>
      <c r="DK171">
        <v>0</v>
      </c>
      <c r="DL171">
        <v>0</v>
      </c>
      <c r="DM171">
        <v>0</v>
      </c>
      <c r="DN171">
        <v>0</v>
      </c>
      <c r="DO171">
        <v>0</v>
      </c>
      <c r="DP171">
        <v>0</v>
      </c>
      <c r="DQ171">
        <v>0</v>
      </c>
      <c r="DR171">
        <v>0</v>
      </c>
      <c r="DS171">
        <v>0</v>
      </c>
      <c r="DT171">
        <v>0</v>
      </c>
      <c r="DU171">
        <v>0</v>
      </c>
      <c r="DV171">
        <v>0</v>
      </c>
      <c r="DW171">
        <v>0</v>
      </c>
      <c r="DX171">
        <v>0</v>
      </c>
      <c r="DY171">
        <v>0</v>
      </c>
      <c r="DZ171">
        <v>0</v>
      </c>
      <c r="EA171">
        <v>0</v>
      </c>
      <c r="EB171">
        <v>0</v>
      </c>
      <c r="EC171">
        <v>0</v>
      </c>
      <c r="ED171">
        <v>0</v>
      </c>
      <c r="EE171">
        <v>0</v>
      </c>
      <c r="EF171">
        <v>0</v>
      </c>
      <c r="EG171">
        <v>0</v>
      </c>
      <c r="EH171">
        <v>0</v>
      </c>
      <c r="EI171">
        <v>0</v>
      </c>
      <c r="EJ171">
        <v>0</v>
      </c>
      <c r="EK171">
        <v>0</v>
      </c>
      <c r="EL171">
        <v>0</v>
      </c>
      <c r="EM171">
        <v>0</v>
      </c>
      <c r="EN171">
        <v>0</v>
      </c>
      <c r="EO171">
        <v>0</v>
      </c>
      <c r="EP171">
        <v>0</v>
      </c>
      <c r="EQ171">
        <v>0</v>
      </c>
      <c r="ER171">
        <v>0</v>
      </c>
      <c r="ES171">
        <v>0</v>
      </c>
      <c r="ET171">
        <v>0</v>
      </c>
      <c r="EU171">
        <v>0</v>
      </c>
      <c r="EV171">
        <v>0</v>
      </c>
      <c r="EW171">
        <v>0</v>
      </c>
      <c r="EX171">
        <v>0</v>
      </c>
      <c r="EY171">
        <v>0</v>
      </c>
      <c r="EZ171">
        <v>0</v>
      </c>
      <c r="FA171">
        <v>0</v>
      </c>
      <c r="FB171">
        <v>0</v>
      </c>
      <c r="FC171">
        <v>0</v>
      </c>
      <c r="FD171">
        <v>0</v>
      </c>
      <c r="FE171">
        <v>0</v>
      </c>
      <c r="FF171">
        <v>0</v>
      </c>
      <c r="FG171">
        <v>0</v>
      </c>
      <c r="FH171">
        <v>0</v>
      </c>
      <c r="FI171">
        <v>0</v>
      </c>
      <c r="FJ171">
        <v>0</v>
      </c>
      <c r="FK171">
        <v>0</v>
      </c>
      <c r="FL171">
        <v>0</v>
      </c>
      <c r="FM171">
        <v>0</v>
      </c>
      <c r="FN171">
        <v>0</v>
      </c>
      <c r="FO171">
        <v>0</v>
      </c>
      <c r="FP171">
        <v>0</v>
      </c>
      <c r="FQ171">
        <v>0</v>
      </c>
      <c r="FR171">
        <v>0</v>
      </c>
      <c r="FS171">
        <v>0</v>
      </c>
      <c r="FT171">
        <v>0</v>
      </c>
      <c r="FU171">
        <v>0</v>
      </c>
      <c r="FV171">
        <v>0</v>
      </c>
      <c r="FW171">
        <v>0</v>
      </c>
      <c r="FX171">
        <v>0</v>
      </c>
      <c r="FY171">
        <v>0</v>
      </c>
      <c r="FZ171">
        <v>0</v>
      </c>
      <c r="GA171">
        <v>0</v>
      </c>
      <c r="GB171">
        <v>0</v>
      </c>
      <c r="GC171">
        <v>0</v>
      </c>
    </row>
    <row r="172" spans="1:185" x14ac:dyDescent="0.25">
      <c r="A172">
        <v>1125</v>
      </c>
      <c r="B172">
        <v>0</v>
      </c>
      <c r="C172">
        <v>0</v>
      </c>
      <c r="D172">
        <v>0</v>
      </c>
      <c r="E172">
        <v>0</v>
      </c>
      <c r="F172">
        <v>0</v>
      </c>
      <c r="G172">
        <v>0</v>
      </c>
      <c r="H172">
        <v>0</v>
      </c>
      <c r="I172">
        <v>0</v>
      </c>
      <c r="J172">
        <v>0</v>
      </c>
      <c r="K172">
        <v>0</v>
      </c>
      <c r="L172">
        <v>0</v>
      </c>
      <c r="M172">
        <v>0</v>
      </c>
      <c r="N172">
        <v>0</v>
      </c>
      <c r="O172">
        <v>0</v>
      </c>
      <c r="P172">
        <v>0</v>
      </c>
      <c r="Q172">
        <v>0</v>
      </c>
      <c r="R172">
        <v>0</v>
      </c>
      <c r="S172">
        <v>0</v>
      </c>
      <c r="T172">
        <v>0</v>
      </c>
      <c r="U172">
        <v>0</v>
      </c>
      <c r="V172">
        <v>0</v>
      </c>
      <c r="W172">
        <v>0</v>
      </c>
      <c r="X172">
        <v>0</v>
      </c>
      <c r="Y172">
        <v>0</v>
      </c>
      <c r="Z172">
        <v>0</v>
      </c>
      <c r="AA172">
        <v>0</v>
      </c>
      <c r="AB172">
        <v>0</v>
      </c>
      <c r="AC172">
        <v>0</v>
      </c>
      <c r="AD172">
        <v>0</v>
      </c>
      <c r="AE172">
        <v>0</v>
      </c>
      <c r="AF172">
        <v>0</v>
      </c>
      <c r="AG172">
        <v>0.299961830963413</v>
      </c>
      <c r="AH172">
        <v>0</v>
      </c>
      <c r="AI172">
        <v>0</v>
      </c>
      <c r="AJ172">
        <v>0</v>
      </c>
      <c r="AK172">
        <v>0</v>
      </c>
      <c r="AL172">
        <v>0</v>
      </c>
      <c r="AM172">
        <v>0</v>
      </c>
      <c r="AN172">
        <v>0</v>
      </c>
      <c r="AO172">
        <v>0</v>
      </c>
      <c r="AP172">
        <v>0</v>
      </c>
      <c r="AQ172">
        <v>0</v>
      </c>
      <c r="AR172">
        <v>0</v>
      </c>
      <c r="AS172">
        <v>0</v>
      </c>
      <c r="AT172">
        <v>0</v>
      </c>
      <c r="AU172">
        <v>0</v>
      </c>
      <c r="AV172">
        <v>0</v>
      </c>
      <c r="AW172">
        <v>0</v>
      </c>
      <c r="AX172">
        <v>0</v>
      </c>
      <c r="AY172">
        <v>0</v>
      </c>
      <c r="AZ172">
        <v>0</v>
      </c>
      <c r="BA172">
        <v>0</v>
      </c>
      <c r="BB172">
        <v>0</v>
      </c>
      <c r="BC172">
        <v>0.18444467814493301</v>
      </c>
      <c r="BD172">
        <v>0</v>
      </c>
      <c r="BE172">
        <v>0</v>
      </c>
      <c r="BF172">
        <v>0</v>
      </c>
      <c r="BG172">
        <v>0</v>
      </c>
      <c r="BH172">
        <v>0</v>
      </c>
      <c r="BI172">
        <v>0</v>
      </c>
      <c r="BJ172">
        <v>0</v>
      </c>
      <c r="BK172">
        <v>0</v>
      </c>
      <c r="BL172">
        <v>0</v>
      </c>
      <c r="BM172">
        <v>0</v>
      </c>
      <c r="BN172">
        <v>0</v>
      </c>
      <c r="BO172">
        <v>0</v>
      </c>
      <c r="BP172">
        <v>0</v>
      </c>
      <c r="BQ172">
        <v>0</v>
      </c>
      <c r="BR172">
        <v>0</v>
      </c>
      <c r="BS172">
        <v>0</v>
      </c>
      <c r="BT172">
        <v>0</v>
      </c>
      <c r="BU172">
        <v>0</v>
      </c>
      <c r="BV172">
        <v>0</v>
      </c>
      <c r="BW172">
        <v>0</v>
      </c>
      <c r="BX172">
        <v>0</v>
      </c>
      <c r="BY172">
        <v>0</v>
      </c>
      <c r="BZ172">
        <v>0</v>
      </c>
      <c r="CA172">
        <v>0</v>
      </c>
      <c r="CB172">
        <v>0</v>
      </c>
      <c r="CC172" s="5">
        <v>6.4497847653318304E-6</v>
      </c>
      <c r="CD172">
        <v>0</v>
      </c>
      <c r="CE172">
        <v>0</v>
      </c>
      <c r="CF172">
        <v>0</v>
      </c>
      <c r="CG172">
        <v>0</v>
      </c>
      <c r="CH172">
        <v>0</v>
      </c>
      <c r="CI172">
        <v>0</v>
      </c>
      <c r="CJ172">
        <v>0</v>
      </c>
      <c r="CK172">
        <v>0</v>
      </c>
      <c r="CL172">
        <v>0</v>
      </c>
      <c r="CM172">
        <v>0</v>
      </c>
      <c r="CN172">
        <v>0</v>
      </c>
      <c r="CO172">
        <v>0</v>
      </c>
      <c r="CP172">
        <v>0</v>
      </c>
      <c r="CQ172">
        <v>3.3130904447737003E-2</v>
      </c>
      <c r="CR172">
        <v>0</v>
      </c>
      <c r="CS172">
        <v>0</v>
      </c>
      <c r="CT172">
        <v>0</v>
      </c>
      <c r="CU172">
        <v>0</v>
      </c>
      <c r="CV172">
        <v>0</v>
      </c>
      <c r="CW172">
        <v>0.26813096915241202</v>
      </c>
      <c r="CX172">
        <v>0</v>
      </c>
      <c r="CY172">
        <v>0</v>
      </c>
      <c r="CZ172">
        <v>0</v>
      </c>
      <c r="DA172">
        <v>0</v>
      </c>
      <c r="DB172">
        <v>0</v>
      </c>
      <c r="DC172">
        <v>0</v>
      </c>
      <c r="DD172">
        <v>0</v>
      </c>
      <c r="DE172">
        <v>0</v>
      </c>
      <c r="DF172">
        <v>0</v>
      </c>
      <c r="DG172">
        <v>0</v>
      </c>
      <c r="DH172">
        <v>0</v>
      </c>
      <c r="DI172">
        <v>0</v>
      </c>
      <c r="DJ172">
        <v>0</v>
      </c>
      <c r="DK172">
        <v>0</v>
      </c>
      <c r="DL172">
        <v>0</v>
      </c>
      <c r="DM172">
        <v>0</v>
      </c>
      <c r="DN172">
        <v>0</v>
      </c>
      <c r="DO172">
        <v>0</v>
      </c>
      <c r="DP172">
        <v>0</v>
      </c>
      <c r="DQ172">
        <v>0</v>
      </c>
      <c r="DR172">
        <v>0</v>
      </c>
      <c r="DS172">
        <v>0</v>
      </c>
      <c r="DT172">
        <v>0</v>
      </c>
      <c r="DU172">
        <v>0</v>
      </c>
      <c r="DV172">
        <v>0</v>
      </c>
      <c r="DW172">
        <v>0</v>
      </c>
      <c r="DX172">
        <v>0</v>
      </c>
      <c r="DY172">
        <v>0</v>
      </c>
      <c r="DZ172">
        <v>0</v>
      </c>
      <c r="EA172">
        <v>0</v>
      </c>
      <c r="EB172">
        <v>0</v>
      </c>
      <c r="EC172">
        <v>0</v>
      </c>
      <c r="ED172">
        <v>0</v>
      </c>
      <c r="EE172">
        <v>0</v>
      </c>
      <c r="EF172">
        <v>0</v>
      </c>
      <c r="EG172">
        <v>0</v>
      </c>
      <c r="EH172">
        <v>0</v>
      </c>
      <c r="EI172">
        <v>0</v>
      </c>
      <c r="EJ172">
        <v>0</v>
      </c>
      <c r="EK172">
        <v>0</v>
      </c>
      <c r="EL172">
        <v>0</v>
      </c>
      <c r="EM172">
        <v>0</v>
      </c>
      <c r="EN172">
        <v>0</v>
      </c>
      <c r="EO172">
        <v>0</v>
      </c>
      <c r="EP172">
        <v>0</v>
      </c>
      <c r="EQ172">
        <v>0</v>
      </c>
      <c r="ER172">
        <v>0</v>
      </c>
      <c r="ES172">
        <v>0</v>
      </c>
      <c r="ET172">
        <v>0</v>
      </c>
      <c r="EU172">
        <v>0</v>
      </c>
      <c r="EV172">
        <v>0</v>
      </c>
      <c r="EW172">
        <v>0</v>
      </c>
      <c r="EX172">
        <v>0</v>
      </c>
      <c r="EY172">
        <v>0</v>
      </c>
      <c r="EZ172">
        <v>0</v>
      </c>
      <c r="FA172">
        <v>0</v>
      </c>
      <c r="FB172">
        <v>0</v>
      </c>
      <c r="FC172">
        <v>0</v>
      </c>
      <c r="FD172">
        <v>0</v>
      </c>
      <c r="FE172">
        <v>0</v>
      </c>
      <c r="FF172">
        <v>0</v>
      </c>
      <c r="FG172">
        <v>0</v>
      </c>
      <c r="FH172">
        <v>0</v>
      </c>
      <c r="FI172">
        <v>0</v>
      </c>
      <c r="FJ172">
        <v>0</v>
      </c>
      <c r="FK172">
        <v>0</v>
      </c>
      <c r="FL172">
        <v>0</v>
      </c>
      <c r="FM172">
        <v>0</v>
      </c>
      <c r="FN172">
        <v>0</v>
      </c>
      <c r="FO172">
        <v>0</v>
      </c>
      <c r="FP172">
        <v>0</v>
      </c>
      <c r="FQ172">
        <v>0</v>
      </c>
      <c r="FR172">
        <v>0</v>
      </c>
      <c r="FS172">
        <v>0</v>
      </c>
      <c r="FT172">
        <v>0</v>
      </c>
      <c r="FU172">
        <v>0</v>
      </c>
      <c r="FV172">
        <v>0</v>
      </c>
      <c r="FW172">
        <v>0</v>
      </c>
      <c r="FX172">
        <v>0</v>
      </c>
      <c r="FY172">
        <v>0</v>
      </c>
      <c r="FZ172">
        <v>0</v>
      </c>
      <c r="GA172">
        <v>0</v>
      </c>
      <c r="GB172">
        <v>0</v>
      </c>
      <c r="GC172">
        <v>0</v>
      </c>
    </row>
    <row r="173" spans="1:185" x14ac:dyDescent="0.25">
      <c r="A173">
        <v>1130</v>
      </c>
      <c r="B173">
        <v>0</v>
      </c>
      <c r="C173">
        <v>0</v>
      </c>
      <c r="D173">
        <v>0</v>
      </c>
      <c r="E173">
        <v>0</v>
      </c>
      <c r="F173">
        <v>0</v>
      </c>
      <c r="G173">
        <v>0</v>
      </c>
      <c r="H173">
        <v>0</v>
      </c>
      <c r="I173">
        <v>0</v>
      </c>
      <c r="J173">
        <v>0</v>
      </c>
      <c r="K173">
        <v>0</v>
      </c>
      <c r="L173">
        <v>0</v>
      </c>
      <c r="M173">
        <v>0</v>
      </c>
      <c r="N173">
        <v>0</v>
      </c>
      <c r="O173">
        <v>0</v>
      </c>
      <c r="P173">
        <v>0</v>
      </c>
      <c r="Q173">
        <v>0</v>
      </c>
      <c r="R173">
        <v>0</v>
      </c>
      <c r="S173">
        <v>0</v>
      </c>
      <c r="T173">
        <v>0</v>
      </c>
      <c r="U173">
        <v>0</v>
      </c>
      <c r="V173">
        <v>0</v>
      </c>
      <c r="W173">
        <v>0</v>
      </c>
      <c r="X173">
        <v>0</v>
      </c>
      <c r="Y173">
        <v>0</v>
      </c>
      <c r="Z173">
        <v>0</v>
      </c>
      <c r="AA173">
        <v>0</v>
      </c>
      <c r="AB173">
        <v>0</v>
      </c>
      <c r="AC173">
        <v>0</v>
      </c>
      <c r="AD173">
        <v>0</v>
      </c>
      <c r="AE173">
        <v>0</v>
      </c>
      <c r="AF173">
        <v>0</v>
      </c>
      <c r="AG173">
        <v>0.27996276816957899</v>
      </c>
      <c r="AH173">
        <v>0</v>
      </c>
      <c r="AI173">
        <v>0</v>
      </c>
      <c r="AJ173">
        <v>0</v>
      </c>
      <c r="AK173">
        <v>0</v>
      </c>
      <c r="AL173">
        <v>0</v>
      </c>
      <c r="AM173">
        <v>0</v>
      </c>
      <c r="AN173">
        <v>0</v>
      </c>
      <c r="AO173">
        <v>0</v>
      </c>
      <c r="AP173">
        <v>0</v>
      </c>
      <c r="AQ173">
        <v>0</v>
      </c>
      <c r="AR173">
        <v>0</v>
      </c>
      <c r="AS173">
        <v>0</v>
      </c>
      <c r="AT173">
        <v>0</v>
      </c>
      <c r="AU173">
        <v>0</v>
      </c>
      <c r="AV173">
        <v>0</v>
      </c>
      <c r="AW173">
        <v>0</v>
      </c>
      <c r="AX173">
        <v>0</v>
      </c>
      <c r="AY173">
        <v>0</v>
      </c>
      <c r="AZ173">
        <v>0</v>
      </c>
      <c r="BA173">
        <v>0</v>
      </c>
      <c r="BB173">
        <v>0</v>
      </c>
      <c r="BC173">
        <v>0.17405232945337201</v>
      </c>
      <c r="BD173">
        <v>0</v>
      </c>
      <c r="BE173">
        <v>0</v>
      </c>
      <c r="BF173">
        <v>0</v>
      </c>
      <c r="BG173">
        <v>0</v>
      </c>
      <c r="BH173">
        <v>0</v>
      </c>
      <c r="BI173">
        <v>0</v>
      </c>
      <c r="BJ173">
        <v>0</v>
      </c>
      <c r="BK173">
        <v>0</v>
      </c>
      <c r="BL173">
        <v>0</v>
      </c>
      <c r="BM173">
        <v>0</v>
      </c>
      <c r="BN173">
        <v>0</v>
      </c>
      <c r="BO173">
        <v>0</v>
      </c>
      <c r="BP173">
        <v>0</v>
      </c>
      <c r="BQ173">
        <v>0</v>
      </c>
      <c r="BR173">
        <v>0</v>
      </c>
      <c r="BS173">
        <v>0</v>
      </c>
      <c r="BT173">
        <v>0</v>
      </c>
      <c r="BU173">
        <v>0</v>
      </c>
      <c r="BV173">
        <v>0</v>
      </c>
      <c r="BW173">
        <v>0</v>
      </c>
      <c r="BX173">
        <v>0</v>
      </c>
      <c r="BY173">
        <v>0</v>
      </c>
      <c r="BZ173">
        <v>0</v>
      </c>
      <c r="CA173">
        <v>0</v>
      </c>
      <c r="CB173">
        <v>0</v>
      </c>
      <c r="CC173" s="5">
        <v>5.3920361187644E-6</v>
      </c>
      <c r="CD173">
        <v>0</v>
      </c>
      <c r="CE173">
        <v>0</v>
      </c>
      <c r="CF173">
        <v>0</v>
      </c>
      <c r="CG173">
        <v>0</v>
      </c>
      <c r="CH173">
        <v>0</v>
      </c>
      <c r="CI173">
        <v>0</v>
      </c>
      <c r="CJ173">
        <v>0</v>
      </c>
      <c r="CK173">
        <v>0</v>
      </c>
      <c r="CL173">
        <v>0</v>
      </c>
      <c r="CM173">
        <v>0</v>
      </c>
      <c r="CN173">
        <v>0</v>
      </c>
      <c r="CO173">
        <v>0</v>
      </c>
      <c r="CP173">
        <v>0</v>
      </c>
      <c r="CQ173">
        <v>2.3911261071440999E-2</v>
      </c>
      <c r="CR173">
        <v>0</v>
      </c>
      <c r="CS173">
        <v>0</v>
      </c>
      <c r="CT173">
        <v>0</v>
      </c>
      <c r="CU173">
        <v>0</v>
      </c>
      <c r="CV173">
        <v>0</v>
      </c>
      <c r="CW173">
        <v>0.53563975649863804</v>
      </c>
      <c r="CX173">
        <v>0</v>
      </c>
      <c r="CY173">
        <v>0</v>
      </c>
      <c r="CZ173">
        <v>0</v>
      </c>
      <c r="DA173">
        <v>0</v>
      </c>
      <c r="DB173">
        <v>0</v>
      </c>
      <c r="DC173">
        <v>0</v>
      </c>
      <c r="DD173">
        <v>0</v>
      </c>
      <c r="DE173">
        <v>0</v>
      </c>
      <c r="DF173">
        <v>0</v>
      </c>
      <c r="DG173">
        <v>0</v>
      </c>
      <c r="DH173">
        <v>0</v>
      </c>
      <c r="DI173">
        <v>0</v>
      </c>
      <c r="DJ173">
        <v>0</v>
      </c>
      <c r="DK173">
        <v>0</v>
      </c>
      <c r="DL173">
        <v>0</v>
      </c>
      <c r="DM173">
        <v>0</v>
      </c>
      <c r="DN173">
        <v>0</v>
      </c>
      <c r="DO173">
        <v>0</v>
      </c>
      <c r="DP173">
        <v>0</v>
      </c>
      <c r="DQ173">
        <v>0</v>
      </c>
      <c r="DR173">
        <v>0</v>
      </c>
      <c r="DS173">
        <v>0</v>
      </c>
      <c r="DT173">
        <v>0</v>
      </c>
      <c r="DU173">
        <v>0</v>
      </c>
      <c r="DV173">
        <v>0</v>
      </c>
      <c r="DW173">
        <v>0</v>
      </c>
      <c r="DX173">
        <v>0</v>
      </c>
      <c r="DY173">
        <v>0</v>
      </c>
      <c r="DZ173">
        <v>0</v>
      </c>
      <c r="EA173">
        <v>0</v>
      </c>
      <c r="EB173">
        <v>0</v>
      </c>
      <c r="EC173">
        <v>0</v>
      </c>
      <c r="ED173">
        <v>0</v>
      </c>
      <c r="EE173">
        <v>0</v>
      </c>
      <c r="EF173">
        <v>0</v>
      </c>
      <c r="EG173">
        <v>0</v>
      </c>
      <c r="EH173">
        <v>0</v>
      </c>
      <c r="EI173">
        <v>0</v>
      </c>
      <c r="EJ173">
        <v>0</v>
      </c>
      <c r="EK173">
        <v>0</v>
      </c>
      <c r="EL173">
        <v>0</v>
      </c>
      <c r="EM173">
        <v>0</v>
      </c>
      <c r="EN173">
        <v>0</v>
      </c>
      <c r="EO173">
        <v>0</v>
      </c>
      <c r="EP173">
        <v>0</v>
      </c>
      <c r="EQ173">
        <v>0</v>
      </c>
      <c r="ER173">
        <v>0</v>
      </c>
      <c r="ES173">
        <v>0</v>
      </c>
      <c r="ET173">
        <v>0</v>
      </c>
      <c r="EU173">
        <v>0</v>
      </c>
      <c r="EV173">
        <v>0</v>
      </c>
      <c r="EW173">
        <v>0</v>
      </c>
      <c r="EX173">
        <v>0</v>
      </c>
      <c r="EY173">
        <v>0</v>
      </c>
      <c r="EZ173">
        <v>0</v>
      </c>
      <c r="FA173">
        <v>0</v>
      </c>
      <c r="FB173">
        <v>0</v>
      </c>
      <c r="FC173">
        <v>0</v>
      </c>
      <c r="FD173">
        <v>0</v>
      </c>
      <c r="FE173">
        <v>0</v>
      </c>
      <c r="FF173">
        <v>0</v>
      </c>
      <c r="FG173">
        <v>0</v>
      </c>
      <c r="FH173">
        <v>0</v>
      </c>
      <c r="FI173">
        <v>0</v>
      </c>
      <c r="FJ173">
        <v>0</v>
      </c>
      <c r="FK173">
        <v>0</v>
      </c>
      <c r="FL173">
        <v>0</v>
      </c>
      <c r="FM173">
        <v>0</v>
      </c>
      <c r="FN173">
        <v>0</v>
      </c>
      <c r="FO173">
        <v>0</v>
      </c>
      <c r="FP173">
        <v>0</v>
      </c>
      <c r="FQ173">
        <v>0</v>
      </c>
      <c r="FR173">
        <v>0</v>
      </c>
      <c r="FS173">
        <v>0</v>
      </c>
      <c r="FT173">
        <v>0</v>
      </c>
      <c r="FU173">
        <v>0</v>
      </c>
      <c r="FV173">
        <v>0</v>
      </c>
      <c r="FW173">
        <v>0</v>
      </c>
      <c r="FX173">
        <v>0</v>
      </c>
      <c r="FY173">
        <v>0</v>
      </c>
      <c r="FZ173">
        <v>0</v>
      </c>
      <c r="GA173">
        <v>0</v>
      </c>
      <c r="GB173">
        <v>0</v>
      </c>
      <c r="GC173">
        <v>0</v>
      </c>
    </row>
    <row r="174" spans="1:185" x14ac:dyDescent="0.25">
      <c r="A174">
        <v>1135</v>
      </c>
      <c r="B174">
        <v>0</v>
      </c>
      <c r="C174">
        <v>0</v>
      </c>
      <c r="D174">
        <v>0</v>
      </c>
      <c r="E174">
        <v>0</v>
      </c>
      <c r="F174">
        <v>0</v>
      </c>
      <c r="G174">
        <v>0</v>
      </c>
      <c r="H174">
        <v>0</v>
      </c>
      <c r="I174">
        <v>0</v>
      </c>
      <c r="J174">
        <v>0</v>
      </c>
      <c r="K174">
        <v>0</v>
      </c>
      <c r="L174">
        <v>0</v>
      </c>
      <c r="M174">
        <v>0</v>
      </c>
      <c r="N174">
        <v>0</v>
      </c>
      <c r="O174">
        <v>0</v>
      </c>
      <c r="P174">
        <v>0</v>
      </c>
      <c r="Q174">
        <v>0</v>
      </c>
      <c r="R174">
        <v>0</v>
      </c>
      <c r="S174">
        <v>0</v>
      </c>
      <c r="T174">
        <v>0</v>
      </c>
      <c r="U174">
        <v>0</v>
      </c>
      <c r="V174">
        <v>0</v>
      </c>
      <c r="W174">
        <v>0</v>
      </c>
      <c r="X174">
        <v>0</v>
      </c>
      <c r="Y174">
        <v>0</v>
      </c>
      <c r="Z174">
        <v>0</v>
      </c>
      <c r="AA174">
        <v>0</v>
      </c>
      <c r="AB174">
        <v>0</v>
      </c>
      <c r="AC174">
        <v>0</v>
      </c>
      <c r="AD174">
        <v>0</v>
      </c>
      <c r="AE174">
        <v>0</v>
      </c>
      <c r="AF174">
        <v>0</v>
      </c>
      <c r="AG174">
        <v>0.26026381559756201</v>
      </c>
      <c r="AH174">
        <v>0</v>
      </c>
      <c r="AI174">
        <v>0</v>
      </c>
      <c r="AJ174">
        <v>0</v>
      </c>
      <c r="AK174">
        <v>0</v>
      </c>
      <c r="AL174">
        <v>0</v>
      </c>
      <c r="AM174">
        <v>0</v>
      </c>
      <c r="AN174">
        <v>0</v>
      </c>
      <c r="AO174">
        <v>0</v>
      </c>
      <c r="AP174">
        <v>0</v>
      </c>
      <c r="AQ174">
        <v>0</v>
      </c>
      <c r="AR174">
        <v>0</v>
      </c>
      <c r="AS174">
        <v>0</v>
      </c>
      <c r="AT174">
        <v>0</v>
      </c>
      <c r="AU174">
        <v>0</v>
      </c>
      <c r="AV174">
        <v>0</v>
      </c>
      <c r="AW174">
        <v>0</v>
      </c>
      <c r="AX174">
        <v>0</v>
      </c>
      <c r="AY174">
        <v>0</v>
      </c>
      <c r="AZ174">
        <v>0</v>
      </c>
      <c r="BA174">
        <v>0</v>
      </c>
      <c r="BB174">
        <v>0</v>
      </c>
      <c r="BC174">
        <v>0.16372838986847299</v>
      </c>
      <c r="BD174">
        <v>0</v>
      </c>
      <c r="BE174">
        <v>0</v>
      </c>
      <c r="BF174">
        <v>0</v>
      </c>
      <c r="BG174">
        <v>0</v>
      </c>
      <c r="BH174">
        <v>0</v>
      </c>
      <c r="BI174">
        <v>0</v>
      </c>
      <c r="BJ174">
        <v>0</v>
      </c>
      <c r="BK174">
        <v>0</v>
      </c>
      <c r="BL174">
        <v>0</v>
      </c>
      <c r="BM174">
        <v>0</v>
      </c>
      <c r="BN174">
        <v>0</v>
      </c>
      <c r="BO174">
        <v>0</v>
      </c>
      <c r="BP174">
        <v>0</v>
      </c>
      <c r="BQ174">
        <v>0</v>
      </c>
      <c r="BR174">
        <v>0</v>
      </c>
      <c r="BS174">
        <v>0</v>
      </c>
      <c r="BT174">
        <v>0</v>
      </c>
      <c r="BU174">
        <v>0</v>
      </c>
      <c r="BV174">
        <v>0</v>
      </c>
      <c r="BW174">
        <v>0</v>
      </c>
      <c r="BX174">
        <v>0</v>
      </c>
      <c r="BY174">
        <v>0</v>
      </c>
      <c r="BZ174">
        <v>0</v>
      </c>
      <c r="CA174">
        <v>0</v>
      </c>
      <c r="CB174">
        <v>0</v>
      </c>
      <c r="CC174" s="5">
        <v>4.3342874721969602E-6</v>
      </c>
      <c r="CD174">
        <v>0</v>
      </c>
      <c r="CE174">
        <v>0</v>
      </c>
      <c r="CF174">
        <v>0</v>
      </c>
      <c r="CG174">
        <v>0</v>
      </c>
      <c r="CH174">
        <v>0</v>
      </c>
      <c r="CI174">
        <v>0</v>
      </c>
      <c r="CJ174">
        <v>0</v>
      </c>
      <c r="CK174">
        <v>0</v>
      </c>
      <c r="CL174">
        <v>0</v>
      </c>
      <c r="CM174">
        <v>0</v>
      </c>
      <c r="CN174">
        <v>0</v>
      </c>
      <c r="CO174">
        <v>0</v>
      </c>
      <c r="CP174">
        <v>0</v>
      </c>
      <c r="CQ174">
        <v>1.4691617695144999E-2</v>
      </c>
      <c r="CR174">
        <v>0</v>
      </c>
      <c r="CS174">
        <v>0</v>
      </c>
      <c r="CT174">
        <v>0</v>
      </c>
      <c r="CU174">
        <v>0</v>
      </c>
      <c r="CV174">
        <v>0</v>
      </c>
      <c r="CW174">
        <v>0.60410416774643305</v>
      </c>
      <c r="CX174">
        <v>0</v>
      </c>
      <c r="CY174">
        <v>0</v>
      </c>
      <c r="CZ174">
        <v>0</v>
      </c>
      <c r="DA174">
        <v>0</v>
      </c>
      <c r="DB174">
        <v>0</v>
      </c>
      <c r="DC174">
        <v>0</v>
      </c>
      <c r="DD174">
        <v>0</v>
      </c>
      <c r="DE174">
        <v>0</v>
      </c>
      <c r="DF174">
        <v>0</v>
      </c>
      <c r="DG174">
        <v>0</v>
      </c>
      <c r="DH174">
        <v>0</v>
      </c>
      <c r="DI174">
        <v>0</v>
      </c>
      <c r="DJ174">
        <v>0</v>
      </c>
      <c r="DK174">
        <v>0</v>
      </c>
      <c r="DL174">
        <v>0</v>
      </c>
      <c r="DM174">
        <v>0</v>
      </c>
      <c r="DN174">
        <v>0</v>
      </c>
      <c r="DO174">
        <v>0</v>
      </c>
      <c r="DP174">
        <v>0</v>
      </c>
      <c r="DQ174">
        <v>0</v>
      </c>
      <c r="DR174">
        <v>0</v>
      </c>
      <c r="DS174">
        <v>0</v>
      </c>
      <c r="DT174">
        <v>0</v>
      </c>
      <c r="DU174">
        <v>0</v>
      </c>
      <c r="DV174">
        <v>0</v>
      </c>
      <c r="DW174">
        <v>0</v>
      </c>
      <c r="DX174">
        <v>0</v>
      </c>
      <c r="DY174">
        <v>0</v>
      </c>
      <c r="DZ174">
        <v>0</v>
      </c>
      <c r="EA174">
        <v>0</v>
      </c>
      <c r="EB174">
        <v>0</v>
      </c>
      <c r="EC174">
        <v>0</v>
      </c>
      <c r="ED174">
        <v>0</v>
      </c>
      <c r="EE174">
        <v>0</v>
      </c>
      <c r="EF174">
        <v>0</v>
      </c>
      <c r="EG174">
        <v>0</v>
      </c>
      <c r="EH174">
        <v>0</v>
      </c>
      <c r="EI174">
        <v>0</v>
      </c>
      <c r="EJ174">
        <v>0</v>
      </c>
      <c r="EK174">
        <v>0</v>
      </c>
      <c r="EL174">
        <v>0</v>
      </c>
      <c r="EM174">
        <v>0</v>
      </c>
      <c r="EN174">
        <v>0</v>
      </c>
      <c r="EO174">
        <v>0</v>
      </c>
      <c r="EP174">
        <v>0</v>
      </c>
      <c r="EQ174">
        <v>0</v>
      </c>
      <c r="ER174">
        <v>0</v>
      </c>
      <c r="ES174">
        <v>0</v>
      </c>
      <c r="ET174">
        <v>0</v>
      </c>
      <c r="EU174">
        <v>0</v>
      </c>
      <c r="EV174">
        <v>0</v>
      </c>
      <c r="EW174">
        <v>0</v>
      </c>
      <c r="EX174">
        <v>0</v>
      </c>
      <c r="EY174">
        <v>0</v>
      </c>
      <c r="EZ174">
        <v>0</v>
      </c>
      <c r="FA174">
        <v>0</v>
      </c>
      <c r="FB174">
        <v>0</v>
      </c>
      <c r="FC174">
        <v>0</v>
      </c>
      <c r="FD174">
        <v>0</v>
      </c>
      <c r="FE174">
        <v>0</v>
      </c>
      <c r="FF174">
        <v>0</v>
      </c>
      <c r="FG174">
        <v>0</v>
      </c>
      <c r="FH174">
        <v>0</v>
      </c>
      <c r="FI174">
        <v>0</v>
      </c>
      <c r="FJ174">
        <v>0</v>
      </c>
      <c r="FK174">
        <v>0</v>
      </c>
      <c r="FL174">
        <v>0</v>
      </c>
      <c r="FM174">
        <v>0</v>
      </c>
      <c r="FN174">
        <v>0</v>
      </c>
      <c r="FO174">
        <v>0</v>
      </c>
      <c r="FP174">
        <v>0</v>
      </c>
      <c r="FQ174">
        <v>0</v>
      </c>
      <c r="FR174">
        <v>0</v>
      </c>
      <c r="FS174">
        <v>0</v>
      </c>
      <c r="FT174">
        <v>0</v>
      </c>
      <c r="FU174">
        <v>0</v>
      </c>
      <c r="FV174">
        <v>0</v>
      </c>
      <c r="FW174">
        <v>0</v>
      </c>
      <c r="FX174">
        <v>0</v>
      </c>
      <c r="FY174">
        <v>0</v>
      </c>
      <c r="FZ174">
        <v>0</v>
      </c>
      <c r="GA174">
        <v>0</v>
      </c>
      <c r="GB174">
        <v>0</v>
      </c>
      <c r="GC174">
        <v>0</v>
      </c>
    </row>
    <row r="175" spans="1:185" x14ac:dyDescent="0.25">
      <c r="A175">
        <v>1140</v>
      </c>
      <c r="B175">
        <v>0</v>
      </c>
      <c r="C175">
        <v>0</v>
      </c>
      <c r="D175">
        <v>0</v>
      </c>
      <c r="E175">
        <v>0</v>
      </c>
      <c r="F175">
        <v>0</v>
      </c>
      <c r="G175">
        <v>0</v>
      </c>
      <c r="H175">
        <v>0</v>
      </c>
      <c r="I175">
        <v>0</v>
      </c>
      <c r="J175">
        <v>0</v>
      </c>
      <c r="K175">
        <v>0</v>
      </c>
      <c r="L175">
        <v>0</v>
      </c>
      <c r="M175">
        <v>0</v>
      </c>
      <c r="N175">
        <v>0</v>
      </c>
      <c r="O175">
        <v>0</v>
      </c>
      <c r="P175">
        <v>0</v>
      </c>
      <c r="Q175">
        <v>0</v>
      </c>
      <c r="R175">
        <v>0</v>
      </c>
      <c r="S175">
        <v>0</v>
      </c>
      <c r="T175">
        <v>0</v>
      </c>
      <c r="U175">
        <v>0</v>
      </c>
      <c r="V175">
        <v>0</v>
      </c>
      <c r="W175">
        <v>0</v>
      </c>
      <c r="X175">
        <v>0</v>
      </c>
      <c r="Y175">
        <v>0</v>
      </c>
      <c r="Z175">
        <v>0</v>
      </c>
      <c r="AA175">
        <v>0</v>
      </c>
      <c r="AB175">
        <v>0</v>
      </c>
      <c r="AC175">
        <v>0</v>
      </c>
      <c r="AD175">
        <v>0</v>
      </c>
      <c r="AE175">
        <v>0</v>
      </c>
      <c r="AF175">
        <v>0</v>
      </c>
      <c r="AG175">
        <v>0.240864909712628</v>
      </c>
      <c r="AH175">
        <v>0</v>
      </c>
      <c r="AI175">
        <v>0</v>
      </c>
      <c r="AJ175">
        <v>0</v>
      </c>
      <c r="AK175">
        <v>0</v>
      </c>
      <c r="AL175">
        <v>0</v>
      </c>
      <c r="AM175">
        <v>0</v>
      </c>
      <c r="AN175">
        <v>0</v>
      </c>
      <c r="AO175">
        <v>0</v>
      </c>
      <c r="AP175">
        <v>0</v>
      </c>
      <c r="AQ175">
        <v>0</v>
      </c>
      <c r="AR175">
        <v>0</v>
      </c>
      <c r="AS175">
        <v>0</v>
      </c>
      <c r="AT175">
        <v>0</v>
      </c>
      <c r="AU175">
        <v>0</v>
      </c>
      <c r="AV175">
        <v>0</v>
      </c>
      <c r="AW175">
        <v>0</v>
      </c>
      <c r="AX175">
        <v>0</v>
      </c>
      <c r="AY175">
        <v>0</v>
      </c>
      <c r="AZ175">
        <v>0</v>
      </c>
      <c r="BA175">
        <v>0</v>
      </c>
      <c r="BB175">
        <v>0</v>
      </c>
      <c r="BC175">
        <v>0.15357464975391</v>
      </c>
      <c r="BD175">
        <v>0</v>
      </c>
      <c r="BE175">
        <v>0</v>
      </c>
      <c r="BF175">
        <v>0</v>
      </c>
      <c r="BG175">
        <v>0</v>
      </c>
      <c r="BH175">
        <v>0</v>
      </c>
      <c r="BI175">
        <v>0</v>
      </c>
      <c r="BJ175">
        <v>0</v>
      </c>
      <c r="BK175">
        <v>0</v>
      </c>
      <c r="BL175">
        <v>0</v>
      </c>
      <c r="BM175">
        <v>0</v>
      </c>
      <c r="BN175">
        <v>0</v>
      </c>
      <c r="BO175">
        <v>0</v>
      </c>
      <c r="BP175">
        <v>0</v>
      </c>
      <c r="BQ175">
        <v>0</v>
      </c>
      <c r="BR175">
        <v>0</v>
      </c>
      <c r="BS175">
        <v>0</v>
      </c>
      <c r="BT175">
        <v>0</v>
      </c>
      <c r="BU175">
        <v>0</v>
      </c>
      <c r="BV175">
        <v>0</v>
      </c>
      <c r="BW175">
        <v>0</v>
      </c>
      <c r="BX175">
        <v>0</v>
      </c>
      <c r="BY175">
        <v>0</v>
      </c>
      <c r="BZ175">
        <v>0</v>
      </c>
      <c r="CA175">
        <v>0</v>
      </c>
      <c r="CB175">
        <v>0</v>
      </c>
      <c r="CC175" s="5">
        <v>3.2765388256295301E-6</v>
      </c>
      <c r="CD175">
        <v>0</v>
      </c>
      <c r="CE175">
        <v>0</v>
      </c>
      <c r="CF175">
        <v>0</v>
      </c>
      <c r="CG175">
        <v>0</v>
      </c>
      <c r="CH175">
        <v>0</v>
      </c>
      <c r="CI175">
        <v>0</v>
      </c>
      <c r="CJ175">
        <v>0</v>
      </c>
      <c r="CK175">
        <v>0</v>
      </c>
      <c r="CL175">
        <v>0</v>
      </c>
      <c r="CM175">
        <v>0</v>
      </c>
      <c r="CN175">
        <v>0</v>
      </c>
      <c r="CO175">
        <v>0</v>
      </c>
      <c r="CP175">
        <v>0</v>
      </c>
      <c r="CQ175">
        <v>5.4719743188490402E-3</v>
      </c>
      <c r="CR175">
        <v>0</v>
      </c>
      <c r="CS175">
        <v>0</v>
      </c>
      <c r="CT175">
        <v>0</v>
      </c>
      <c r="CU175">
        <v>0</v>
      </c>
      <c r="CV175">
        <v>0</v>
      </c>
      <c r="CW175">
        <v>0.91485768268492196</v>
      </c>
      <c r="CX175">
        <v>0</v>
      </c>
      <c r="CY175">
        <v>0</v>
      </c>
      <c r="CZ175">
        <v>0</v>
      </c>
      <c r="DA175">
        <v>0</v>
      </c>
      <c r="DB175">
        <v>0</v>
      </c>
      <c r="DC175">
        <v>0</v>
      </c>
      <c r="DD175">
        <v>0</v>
      </c>
      <c r="DE175">
        <v>0</v>
      </c>
      <c r="DF175">
        <v>0</v>
      </c>
      <c r="DG175">
        <v>0</v>
      </c>
      <c r="DH175">
        <v>0</v>
      </c>
      <c r="DI175">
        <v>0</v>
      </c>
      <c r="DJ175">
        <v>0</v>
      </c>
      <c r="DK175">
        <v>0</v>
      </c>
      <c r="DL175">
        <v>0</v>
      </c>
      <c r="DM175">
        <v>0</v>
      </c>
      <c r="DN175">
        <v>0</v>
      </c>
      <c r="DO175">
        <v>0</v>
      </c>
      <c r="DP175">
        <v>0</v>
      </c>
      <c r="DQ175">
        <v>0</v>
      </c>
      <c r="DR175">
        <v>0</v>
      </c>
      <c r="DS175">
        <v>0</v>
      </c>
      <c r="DT175">
        <v>0</v>
      </c>
      <c r="DU175">
        <v>0</v>
      </c>
      <c r="DV175">
        <v>0</v>
      </c>
      <c r="DW175">
        <v>0</v>
      </c>
      <c r="DX175">
        <v>0</v>
      </c>
      <c r="DY175">
        <v>0</v>
      </c>
      <c r="DZ175">
        <v>0</v>
      </c>
      <c r="EA175">
        <v>0</v>
      </c>
      <c r="EB175">
        <v>0</v>
      </c>
      <c r="EC175">
        <v>0</v>
      </c>
      <c r="ED175">
        <v>0</v>
      </c>
      <c r="EE175">
        <v>0</v>
      </c>
      <c r="EF175">
        <v>0</v>
      </c>
      <c r="EG175">
        <v>0</v>
      </c>
      <c r="EH175">
        <v>0</v>
      </c>
      <c r="EI175">
        <v>0</v>
      </c>
      <c r="EJ175">
        <v>0</v>
      </c>
      <c r="EK175">
        <v>0</v>
      </c>
      <c r="EL175">
        <v>0</v>
      </c>
      <c r="EM175">
        <v>0</v>
      </c>
      <c r="EN175">
        <v>0</v>
      </c>
      <c r="EO175">
        <v>0</v>
      </c>
      <c r="EP175">
        <v>0</v>
      </c>
      <c r="EQ175">
        <v>0</v>
      </c>
      <c r="ER175">
        <v>0</v>
      </c>
      <c r="ES175">
        <v>0</v>
      </c>
      <c r="ET175">
        <v>0</v>
      </c>
      <c r="EU175">
        <v>0</v>
      </c>
      <c r="EV175">
        <v>0</v>
      </c>
      <c r="EW175">
        <v>0</v>
      </c>
      <c r="EX175">
        <v>0</v>
      </c>
      <c r="EY175">
        <v>0</v>
      </c>
      <c r="EZ175">
        <v>0</v>
      </c>
      <c r="FA175">
        <v>0</v>
      </c>
      <c r="FB175">
        <v>0</v>
      </c>
      <c r="FC175">
        <v>0</v>
      </c>
      <c r="FD175">
        <v>0</v>
      </c>
      <c r="FE175">
        <v>0</v>
      </c>
      <c r="FF175">
        <v>0</v>
      </c>
      <c r="FG175">
        <v>0</v>
      </c>
      <c r="FH175">
        <v>0</v>
      </c>
      <c r="FI175">
        <v>0</v>
      </c>
      <c r="FJ175">
        <v>0</v>
      </c>
      <c r="FK175">
        <v>0</v>
      </c>
      <c r="FL175">
        <v>0</v>
      </c>
      <c r="FM175">
        <v>0</v>
      </c>
      <c r="FN175">
        <v>0</v>
      </c>
      <c r="FO175">
        <v>0</v>
      </c>
      <c r="FP175">
        <v>0</v>
      </c>
      <c r="FQ175">
        <v>0</v>
      </c>
      <c r="FR175">
        <v>0</v>
      </c>
      <c r="FS175">
        <v>0</v>
      </c>
      <c r="FT175">
        <v>0</v>
      </c>
      <c r="FU175">
        <v>0</v>
      </c>
      <c r="FV175">
        <v>0</v>
      </c>
      <c r="FW175">
        <v>0</v>
      </c>
      <c r="FX175">
        <v>0</v>
      </c>
      <c r="FY175">
        <v>0</v>
      </c>
      <c r="FZ175">
        <v>0</v>
      </c>
      <c r="GA175">
        <v>0</v>
      </c>
      <c r="GB175">
        <v>0</v>
      </c>
      <c r="GC175">
        <v>0</v>
      </c>
    </row>
    <row r="176" spans="1:185" x14ac:dyDescent="0.25">
      <c r="A176">
        <v>1145</v>
      </c>
      <c r="B176">
        <v>0</v>
      </c>
      <c r="C176">
        <v>0</v>
      </c>
      <c r="D176">
        <v>0</v>
      </c>
      <c r="E176">
        <v>0</v>
      </c>
      <c r="F176">
        <v>0</v>
      </c>
      <c r="G176">
        <v>0</v>
      </c>
      <c r="H176">
        <v>0</v>
      </c>
      <c r="I176">
        <v>0</v>
      </c>
      <c r="J176">
        <v>0</v>
      </c>
      <c r="K176">
        <v>0</v>
      </c>
      <c r="L176">
        <v>0</v>
      </c>
      <c r="M176">
        <v>0</v>
      </c>
      <c r="N176">
        <v>0</v>
      </c>
      <c r="O176">
        <v>0</v>
      </c>
      <c r="P176">
        <v>0</v>
      </c>
      <c r="Q176">
        <v>0</v>
      </c>
      <c r="R176">
        <v>0</v>
      </c>
      <c r="S176">
        <v>0</v>
      </c>
      <c r="T176">
        <v>0</v>
      </c>
      <c r="U176">
        <v>0</v>
      </c>
      <c r="V176">
        <v>0</v>
      </c>
      <c r="W176">
        <v>0</v>
      </c>
      <c r="X176">
        <v>0</v>
      </c>
      <c r="Y176">
        <v>0</v>
      </c>
      <c r="Z176">
        <v>0</v>
      </c>
      <c r="AA176">
        <v>0</v>
      </c>
      <c r="AB176">
        <v>0</v>
      </c>
      <c r="AC176">
        <v>0</v>
      </c>
      <c r="AD176">
        <v>0</v>
      </c>
      <c r="AE176">
        <v>0</v>
      </c>
      <c r="AF176">
        <v>0</v>
      </c>
      <c r="AG176">
        <v>0.22176598698004299</v>
      </c>
      <c r="AH176">
        <v>0</v>
      </c>
      <c r="AI176">
        <v>0</v>
      </c>
      <c r="AJ176">
        <v>0</v>
      </c>
      <c r="AK176">
        <v>0</v>
      </c>
      <c r="AL176">
        <v>0</v>
      </c>
      <c r="AM176">
        <v>0</v>
      </c>
      <c r="AN176">
        <v>0</v>
      </c>
      <c r="AO176">
        <v>0</v>
      </c>
      <c r="AP176">
        <v>0</v>
      </c>
      <c r="AQ176">
        <v>0</v>
      </c>
      <c r="AR176">
        <v>0</v>
      </c>
      <c r="AS176">
        <v>0</v>
      </c>
      <c r="AT176">
        <v>0</v>
      </c>
      <c r="AU176">
        <v>0</v>
      </c>
      <c r="AV176">
        <v>0</v>
      </c>
      <c r="AW176">
        <v>0</v>
      </c>
      <c r="AX176">
        <v>0</v>
      </c>
      <c r="AY176">
        <v>0</v>
      </c>
      <c r="AZ176">
        <v>0</v>
      </c>
      <c r="BA176">
        <v>0</v>
      </c>
      <c r="BB176">
        <v>0</v>
      </c>
      <c r="BC176">
        <v>0.14369289947335301</v>
      </c>
      <c r="BD176">
        <v>0</v>
      </c>
      <c r="BE176">
        <v>0</v>
      </c>
      <c r="BF176">
        <v>0</v>
      </c>
      <c r="BG176">
        <v>0</v>
      </c>
      <c r="BH176">
        <v>0</v>
      </c>
      <c r="BI176">
        <v>0</v>
      </c>
      <c r="BJ176">
        <v>0</v>
      </c>
      <c r="BK176">
        <v>0</v>
      </c>
      <c r="BL176">
        <v>0</v>
      </c>
      <c r="BM176">
        <v>0</v>
      </c>
      <c r="BN176">
        <v>0</v>
      </c>
      <c r="BO176">
        <v>0</v>
      </c>
      <c r="BP176">
        <v>0</v>
      </c>
      <c r="BQ176">
        <v>0</v>
      </c>
      <c r="BR176">
        <v>0</v>
      </c>
      <c r="BS176">
        <v>0</v>
      </c>
      <c r="BT176">
        <v>0</v>
      </c>
      <c r="BU176">
        <v>0</v>
      </c>
      <c r="BV176">
        <v>0</v>
      </c>
      <c r="BW176">
        <v>0</v>
      </c>
      <c r="BX176">
        <v>0</v>
      </c>
      <c r="BY176">
        <v>0</v>
      </c>
      <c r="BZ176">
        <v>0</v>
      </c>
      <c r="CA176">
        <v>0</v>
      </c>
      <c r="CB176">
        <v>0</v>
      </c>
      <c r="CC176" s="5">
        <v>2.2187901790621098E-6</v>
      </c>
      <c r="CD176">
        <v>0</v>
      </c>
      <c r="CE176">
        <v>0</v>
      </c>
      <c r="CF176">
        <v>0</v>
      </c>
      <c r="CG176">
        <v>0</v>
      </c>
      <c r="CH176">
        <v>0</v>
      </c>
      <c r="CI176">
        <v>0</v>
      </c>
      <c r="CJ176">
        <v>0</v>
      </c>
      <c r="CK176">
        <v>0</v>
      </c>
      <c r="CL176">
        <v>0</v>
      </c>
      <c r="CM176">
        <v>0</v>
      </c>
      <c r="CN176">
        <v>0</v>
      </c>
      <c r="CO176">
        <v>0</v>
      </c>
      <c r="CP176">
        <v>0</v>
      </c>
      <c r="CQ176">
        <v>0</v>
      </c>
      <c r="CR176">
        <v>0</v>
      </c>
      <c r="CS176">
        <v>0</v>
      </c>
      <c r="CT176">
        <v>0</v>
      </c>
      <c r="CU176">
        <v>0</v>
      </c>
      <c r="CV176">
        <v>0</v>
      </c>
      <c r="CW176">
        <v>0.59147078838414202</v>
      </c>
      <c r="CX176">
        <v>0</v>
      </c>
      <c r="CY176">
        <v>0</v>
      </c>
      <c r="CZ176">
        <v>0</v>
      </c>
      <c r="DA176">
        <v>0</v>
      </c>
      <c r="DB176">
        <v>0</v>
      </c>
      <c r="DC176">
        <v>0</v>
      </c>
      <c r="DD176">
        <v>0</v>
      </c>
      <c r="DE176">
        <v>0</v>
      </c>
      <c r="DF176">
        <v>0</v>
      </c>
      <c r="DG176">
        <v>0</v>
      </c>
      <c r="DH176">
        <v>0</v>
      </c>
      <c r="DI176">
        <v>0</v>
      </c>
      <c r="DJ176">
        <v>0</v>
      </c>
      <c r="DK176">
        <v>0</v>
      </c>
      <c r="DL176">
        <v>0</v>
      </c>
      <c r="DM176">
        <v>0</v>
      </c>
      <c r="DN176">
        <v>0</v>
      </c>
      <c r="DO176">
        <v>0</v>
      </c>
      <c r="DP176">
        <v>0</v>
      </c>
      <c r="DQ176">
        <v>0</v>
      </c>
      <c r="DR176">
        <v>0</v>
      </c>
      <c r="DS176">
        <v>0</v>
      </c>
      <c r="DT176">
        <v>0</v>
      </c>
      <c r="DU176">
        <v>0</v>
      </c>
      <c r="DV176">
        <v>0</v>
      </c>
      <c r="DW176">
        <v>0</v>
      </c>
      <c r="DX176">
        <v>0</v>
      </c>
      <c r="DY176">
        <v>0</v>
      </c>
      <c r="DZ176">
        <v>0</v>
      </c>
      <c r="EA176">
        <v>0</v>
      </c>
      <c r="EB176">
        <v>0</v>
      </c>
      <c r="EC176">
        <v>0</v>
      </c>
      <c r="ED176">
        <v>0</v>
      </c>
      <c r="EE176">
        <v>0</v>
      </c>
      <c r="EF176">
        <v>0</v>
      </c>
      <c r="EG176">
        <v>0</v>
      </c>
      <c r="EH176">
        <v>0</v>
      </c>
      <c r="EI176">
        <v>0</v>
      </c>
      <c r="EJ176">
        <v>0</v>
      </c>
      <c r="EK176">
        <v>0</v>
      </c>
      <c r="EL176">
        <v>0</v>
      </c>
      <c r="EM176">
        <v>0</v>
      </c>
      <c r="EN176">
        <v>0</v>
      </c>
      <c r="EO176">
        <v>0</v>
      </c>
      <c r="EP176">
        <v>0</v>
      </c>
      <c r="EQ176">
        <v>0</v>
      </c>
      <c r="ER176">
        <v>0</v>
      </c>
      <c r="ES176">
        <v>0</v>
      </c>
      <c r="ET176">
        <v>0</v>
      </c>
      <c r="EU176">
        <v>0</v>
      </c>
      <c r="EV176">
        <v>0</v>
      </c>
      <c r="EW176">
        <v>0</v>
      </c>
      <c r="EX176">
        <v>0</v>
      </c>
      <c r="EY176">
        <v>0</v>
      </c>
      <c r="EZ176">
        <v>0</v>
      </c>
      <c r="FA176">
        <v>0</v>
      </c>
      <c r="FB176">
        <v>0</v>
      </c>
      <c r="FC176">
        <v>0</v>
      </c>
      <c r="FD176">
        <v>0</v>
      </c>
      <c r="FE176">
        <v>0</v>
      </c>
      <c r="FF176">
        <v>0</v>
      </c>
      <c r="FG176">
        <v>0</v>
      </c>
      <c r="FH176">
        <v>0</v>
      </c>
      <c r="FI176">
        <v>0</v>
      </c>
      <c r="FJ176">
        <v>0</v>
      </c>
      <c r="FK176">
        <v>0</v>
      </c>
      <c r="FL176">
        <v>0</v>
      </c>
      <c r="FM176">
        <v>0</v>
      </c>
      <c r="FN176">
        <v>0</v>
      </c>
      <c r="FO176">
        <v>0</v>
      </c>
      <c r="FP176">
        <v>0</v>
      </c>
      <c r="FQ176">
        <v>0</v>
      </c>
      <c r="FR176">
        <v>0</v>
      </c>
      <c r="FS176">
        <v>0</v>
      </c>
      <c r="FT176">
        <v>0</v>
      </c>
      <c r="FU176">
        <v>0</v>
      </c>
      <c r="FV176">
        <v>0</v>
      </c>
      <c r="FW176">
        <v>0</v>
      </c>
      <c r="FX176">
        <v>0</v>
      </c>
      <c r="FY176">
        <v>0</v>
      </c>
      <c r="FZ176">
        <v>0</v>
      </c>
      <c r="GA176">
        <v>0</v>
      </c>
      <c r="GB176">
        <v>0</v>
      </c>
      <c r="GC176">
        <v>0</v>
      </c>
    </row>
    <row r="177" spans="1:185" x14ac:dyDescent="0.25">
      <c r="A177">
        <v>1150</v>
      </c>
      <c r="B177">
        <v>0</v>
      </c>
      <c r="C177">
        <v>0</v>
      </c>
      <c r="D177">
        <v>0</v>
      </c>
      <c r="E177">
        <v>0</v>
      </c>
      <c r="F177">
        <v>0</v>
      </c>
      <c r="G177">
        <v>0</v>
      </c>
      <c r="H177">
        <v>0</v>
      </c>
      <c r="I177">
        <v>0</v>
      </c>
      <c r="J177">
        <v>0</v>
      </c>
      <c r="K177">
        <v>0</v>
      </c>
      <c r="L177">
        <v>0</v>
      </c>
      <c r="M177">
        <v>0</v>
      </c>
      <c r="N177">
        <v>0</v>
      </c>
      <c r="O177">
        <v>0</v>
      </c>
      <c r="P177">
        <v>0</v>
      </c>
      <c r="Q177">
        <v>0</v>
      </c>
      <c r="R177">
        <v>0</v>
      </c>
      <c r="S177">
        <v>0</v>
      </c>
      <c r="T177">
        <v>0</v>
      </c>
      <c r="U177">
        <v>0</v>
      </c>
      <c r="V177">
        <v>0</v>
      </c>
      <c r="W177">
        <v>0</v>
      </c>
      <c r="X177">
        <v>0</v>
      </c>
      <c r="Y177">
        <v>0</v>
      </c>
      <c r="Z177">
        <v>0</v>
      </c>
      <c r="AA177">
        <v>0</v>
      </c>
      <c r="AB177">
        <v>0</v>
      </c>
      <c r="AC177">
        <v>0</v>
      </c>
      <c r="AD177">
        <v>0</v>
      </c>
      <c r="AE177">
        <v>0</v>
      </c>
      <c r="AF177">
        <v>0</v>
      </c>
      <c r="AG177">
        <v>0.202966983865073</v>
      </c>
      <c r="AH177">
        <v>0</v>
      </c>
      <c r="AI177">
        <v>0</v>
      </c>
      <c r="AJ177">
        <v>0</v>
      </c>
      <c r="AK177">
        <v>0</v>
      </c>
      <c r="AL177">
        <v>0</v>
      </c>
      <c r="AM177">
        <v>0</v>
      </c>
      <c r="AN177">
        <v>0</v>
      </c>
      <c r="AO177">
        <v>0</v>
      </c>
      <c r="AP177">
        <v>0</v>
      </c>
      <c r="AQ177">
        <v>0</v>
      </c>
      <c r="AR177">
        <v>0</v>
      </c>
      <c r="AS177">
        <v>0</v>
      </c>
      <c r="AT177">
        <v>0</v>
      </c>
      <c r="AU177">
        <v>0</v>
      </c>
      <c r="AV177">
        <v>0</v>
      </c>
      <c r="AW177">
        <v>0</v>
      </c>
      <c r="AX177">
        <v>0</v>
      </c>
      <c r="AY177">
        <v>0</v>
      </c>
      <c r="AZ177">
        <v>0</v>
      </c>
      <c r="BA177">
        <v>0</v>
      </c>
      <c r="BB177">
        <v>0</v>
      </c>
      <c r="BC177">
        <v>0.13418492939047499</v>
      </c>
      <c r="BD177">
        <v>0</v>
      </c>
      <c r="BE177">
        <v>0</v>
      </c>
      <c r="BF177">
        <v>0</v>
      </c>
      <c r="BG177">
        <v>0</v>
      </c>
      <c r="BH177">
        <v>0</v>
      </c>
      <c r="BI177">
        <v>0</v>
      </c>
      <c r="BJ177">
        <v>0</v>
      </c>
      <c r="BK177">
        <v>0</v>
      </c>
      <c r="BL177">
        <v>0</v>
      </c>
      <c r="BM177">
        <v>0</v>
      </c>
      <c r="BN177">
        <v>0</v>
      </c>
      <c r="BO177">
        <v>0</v>
      </c>
      <c r="BP177">
        <v>0</v>
      </c>
      <c r="BQ177">
        <v>0</v>
      </c>
      <c r="BR177">
        <v>0</v>
      </c>
      <c r="BS177">
        <v>0</v>
      </c>
      <c r="BT177">
        <v>0</v>
      </c>
      <c r="BU177">
        <v>0</v>
      </c>
      <c r="BV177">
        <v>0</v>
      </c>
      <c r="BW177">
        <v>0</v>
      </c>
      <c r="BX177">
        <v>0</v>
      </c>
      <c r="BY177">
        <v>0</v>
      </c>
      <c r="BZ177">
        <v>0</v>
      </c>
      <c r="CA177">
        <v>0</v>
      </c>
      <c r="CB177">
        <v>0</v>
      </c>
      <c r="CC177" s="5">
        <v>1.1610415324946701E-6</v>
      </c>
      <c r="CD177">
        <v>0</v>
      </c>
      <c r="CE177">
        <v>0</v>
      </c>
      <c r="CF177">
        <v>0</v>
      </c>
      <c r="CG177">
        <v>0</v>
      </c>
      <c r="CH177">
        <v>0</v>
      </c>
      <c r="CI177">
        <v>0</v>
      </c>
      <c r="CJ177">
        <v>0</v>
      </c>
      <c r="CK177">
        <v>0</v>
      </c>
      <c r="CL177">
        <v>0</v>
      </c>
      <c r="CM177">
        <v>0</v>
      </c>
      <c r="CN177">
        <v>0</v>
      </c>
      <c r="CO177">
        <v>0</v>
      </c>
      <c r="CP177">
        <v>0</v>
      </c>
      <c r="CQ177">
        <v>0</v>
      </c>
      <c r="CR177">
        <v>0</v>
      </c>
      <c r="CS177">
        <v>0</v>
      </c>
      <c r="CT177">
        <v>0</v>
      </c>
      <c r="CU177">
        <v>0</v>
      </c>
      <c r="CV177">
        <v>0</v>
      </c>
      <c r="CW177">
        <v>0.53766712280543405</v>
      </c>
      <c r="CX177">
        <v>0</v>
      </c>
      <c r="CY177">
        <v>0</v>
      </c>
      <c r="CZ177">
        <v>0</v>
      </c>
      <c r="DA177">
        <v>0</v>
      </c>
      <c r="DB177">
        <v>0</v>
      </c>
      <c r="DC177">
        <v>0</v>
      </c>
      <c r="DD177">
        <v>0</v>
      </c>
      <c r="DE177">
        <v>0</v>
      </c>
      <c r="DF177">
        <v>0</v>
      </c>
      <c r="DG177">
        <v>0</v>
      </c>
      <c r="DH177">
        <v>0</v>
      </c>
      <c r="DI177">
        <v>0</v>
      </c>
      <c r="DJ177">
        <v>0</v>
      </c>
      <c r="DK177">
        <v>0</v>
      </c>
      <c r="DL177">
        <v>0</v>
      </c>
      <c r="DM177">
        <v>0</v>
      </c>
      <c r="DN177">
        <v>0</v>
      </c>
      <c r="DO177">
        <v>0</v>
      </c>
      <c r="DP177">
        <v>0</v>
      </c>
      <c r="DQ177">
        <v>0</v>
      </c>
      <c r="DR177">
        <v>0</v>
      </c>
      <c r="DS177">
        <v>0</v>
      </c>
      <c r="DT177">
        <v>0</v>
      </c>
      <c r="DU177">
        <v>0</v>
      </c>
      <c r="DV177">
        <v>0</v>
      </c>
      <c r="DW177">
        <v>0</v>
      </c>
      <c r="DX177">
        <v>0</v>
      </c>
      <c r="DY177">
        <v>0</v>
      </c>
      <c r="DZ177">
        <v>0</v>
      </c>
      <c r="EA177">
        <v>0</v>
      </c>
      <c r="EB177">
        <v>0</v>
      </c>
      <c r="EC177">
        <v>0</v>
      </c>
      <c r="ED177">
        <v>0</v>
      </c>
      <c r="EE177">
        <v>0</v>
      </c>
      <c r="EF177">
        <v>0</v>
      </c>
      <c r="EG177">
        <v>0</v>
      </c>
      <c r="EH177">
        <v>0</v>
      </c>
      <c r="EI177">
        <v>0</v>
      </c>
      <c r="EJ177">
        <v>0</v>
      </c>
      <c r="EK177">
        <v>0</v>
      </c>
      <c r="EL177">
        <v>0</v>
      </c>
      <c r="EM177">
        <v>0</v>
      </c>
      <c r="EN177">
        <v>0</v>
      </c>
      <c r="EO177">
        <v>0</v>
      </c>
      <c r="EP177">
        <v>0</v>
      </c>
      <c r="EQ177">
        <v>0</v>
      </c>
      <c r="ER177">
        <v>0</v>
      </c>
      <c r="ES177">
        <v>0</v>
      </c>
      <c r="ET177">
        <v>0</v>
      </c>
      <c r="EU177">
        <v>0</v>
      </c>
      <c r="EV177">
        <v>0</v>
      </c>
      <c r="EW177">
        <v>0</v>
      </c>
      <c r="EX177">
        <v>0</v>
      </c>
      <c r="EY177">
        <v>0</v>
      </c>
      <c r="EZ177">
        <v>0</v>
      </c>
      <c r="FA177">
        <v>0</v>
      </c>
      <c r="FB177">
        <v>0</v>
      </c>
      <c r="FC177">
        <v>0</v>
      </c>
      <c r="FD177">
        <v>0</v>
      </c>
      <c r="FE177">
        <v>0</v>
      </c>
      <c r="FF177">
        <v>0</v>
      </c>
      <c r="FG177">
        <v>0</v>
      </c>
      <c r="FH177">
        <v>0</v>
      </c>
      <c r="FI177">
        <v>0</v>
      </c>
      <c r="FJ177">
        <v>0</v>
      </c>
      <c r="FK177">
        <v>0</v>
      </c>
      <c r="FL177">
        <v>0</v>
      </c>
      <c r="FM177">
        <v>0</v>
      </c>
      <c r="FN177">
        <v>0</v>
      </c>
      <c r="FO177">
        <v>0</v>
      </c>
      <c r="FP177">
        <v>0</v>
      </c>
      <c r="FQ177">
        <v>0</v>
      </c>
      <c r="FR177">
        <v>0</v>
      </c>
      <c r="FS177">
        <v>0</v>
      </c>
      <c r="FT177">
        <v>0</v>
      </c>
      <c r="FU177">
        <v>0</v>
      </c>
      <c r="FV177">
        <v>0</v>
      </c>
      <c r="FW177">
        <v>0</v>
      </c>
      <c r="FX177">
        <v>0</v>
      </c>
      <c r="FY177">
        <v>0</v>
      </c>
      <c r="FZ177">
        <v>0</v>
      </c>
      <c r="GA177">
        <v>0</v>
      </c>
      <c r="GB177">
        <v>0</v>
      </c>
      <c r="GC177">
        <v>0</v>
      </c>
    </row>
    <row r="178" spans="1:185" x14ac:dyDescent="0.25">
      <c r="A178">
        <v>1155</v>
      </c>
      <c r="B178">
        <v>0</v>
      </c>
      <c r="C178">
        <v>0</v>
      </c>
      <c r="D178">
        <v>0</v>
      </c>
      <c r="E178">
        <v>0</v>
      </c>
      <c r="F178">
        <v>0</v>
      </c>
      <c r="G178">
        <v>0</v>
      </c>
      <c r="H178">
        <v>0</v>
      </c>
      <c r="I178">
        <v>0</v>
      </c>
      <c r="J178">
        <v>0</v>
      </c>
      <c r="K178">
        <v>0</v>
      </c>
      <c r="L178">
        <v>0</v>
      </c>
      <c r="M178">
        <v>0</v>
      </c>
      <c r="N178">
        <v>0</v>
      </c>
      <c r="O178">
        <v>0</v>
      </c>
      <c r="P178">
        <v>0</v>
      </c>
      <c r="Q178">
        <v>0</v>
      </c>
      <c r="R178">
        <v>0</v>
      </c>
      <c r="S178">
        <v>0</v>
      </c>
      <c r="T178">
        <v>0</v>
      </c>
      <c r="U178">
        <v>0</v>
      </c>
      <c r="V178">
        <v>0</v>
      </c>
      <c r="W178">
        <v>0</v>
      </c>
      <c r="X178">
        <v>0</v>
      </c>
      <c r="Y178">
        <v>0</v>
      </c>
      <c r="Z178">
        <v>0</v>
      </c>
      <c r="AA178">
        <v>0</v>
      </c>
      <c r="AB178">
        <v>0</v>
      </c>
      <c r="AC178">
        <v>0</v>
      </c>
      <c r="AD178">
        <v>0</v>
      </c>
      <c r="AE178">
        <v>0</v>
      </c>
      <c r="AF178">
        <v>0</v>
      </c>
      <c r="AG178">
        <v>0.18447639093735599</v>
      </c>
      <c r="AH178">
        <v>0</v>
      </c>
      <c r="AI178">
        <v>0</v>
      </c>
      <c r="AJ178">
        <v>0</v>
      </c>
      <c r="AK178">
        <v>0</v>
      </c>
      <c r="AL178">
        <v>0</v>
      </c>
      <c r="AM178">
        <v>0</v>
      </c>
      <c r="AN178">
        <v>0</v>
      </c>
      <c r="AO178">
        <v>0</v>
      </c>
      <c r="AP178">
        <v>0</v>
      </c>
      <c r="AQ178">
        <v>0</v>
      </c>
      <c r="AR178">
        <v>0</v>
      </c>
      <c r="AS178">
        <v>0</v>
      </c>
      <c r="AT178">
        <v>0</v>
      </c>
      <c r="AU178">
        <v>0</v>
      </c>
      <c r="AV178">
        <v>0</v>
      </c>
      <c r="AW178">
        <v>0</v>
      </c>
      <c r="AX178">
        <v>0</v>
      </c>
      <c r="AY178">
        <v>0</v>
      </c>
      <c r="AZ178">
        <v>0</v>
      </c>
      <c r="BA178">
        <v>0</v>
      </c>
      <c r="BB178">
        <v>0</v>
      </c>
      <c r="BC178">
        <v>0.12515252986894901</v>
      </c>
      <c r="BD178">
        <v>0</v>
      </c>
      <c r="BE178">
        <v>0</v>
      </c>
      <c r="BF178">
        <v>0</v>
      </c>
      <c r="BG178">
        <v>0</v>
      </c>
      <c r="BH178">
        <v>0</v>
      </c>
      <c r="BI178">
        <v>0</v>
      </c>
      <c r="BJ178">
        <v>0</v>
      </c>
      <c r="BK178">
        <v>0</v>
      </c>
      <c r="BL178">
        <v>0</v>
      </c>
      <c r="BM178">
        <v>0</v>
      </c>
      <c r="BN178">
        <v>0</v>
      </c>
      <c r="BO178">
        <v>0</v>
      </c>
      <c r="BP178">
        <v>0</v>
      </c>
      <c r="BQ178">
        <v>0</v>
      </c>
      <c r="BR178">
        <v>0</v>
      </c>
      <c r="BS178">
        <v>0</v>
      </c>
      <c r="BT178">
        <v>0</v>
      </c>
      <c r="BU178">
        <v>0</v>
      </c>
      <c r="BV178">
        <v>0</v>
      </c>
      <c r="BW178">
        <v>0</v>
      </c>
      <c r="BX178">
        <v>0</v>
      </c>
      <c r="BY178">
        <v>0</v>
      </c>
      <c r="BZ178">
        <v>0</v>
      </c>
      <c r="CA178">
        <v>0</v>
      </c>
      <c r="CB178">
        <v>0</v>
      </c>
      <c r="CC178" s="5">
        <v>1.03292885927247E-7</v>
      </c>
      <c r="CD178">
        <v>0</v>
      </c>
      <c r="CE178">
        <v>0</v>
      </c>
      <c r="CF178">
        <v>0</v>
      </c>
      <c r="CG178">
        <v>0</v>
      </c>
      <c r="CH178">
        <v>0</v>
      </c>
      <c r="CI178">
        <v>0</v>
      </c>
      <c r="CJ178">
        <v>0</v>
      </c>
      <c r="CK178">
        <v>0</v>
      </c>
      <c r="CL178">
        <v>0</v>
      </c>
      <c r="CM178">
        <v>0</v>
      </c>
      <c r="CN178">
        <v>0</v>
      </c>
      <c r="CO178">
        <v>0</v>
      </c>
      <c r="CP178">
        <v>0</v>
      </c>
      <c r="CQ178">
        <v>0</v>
      </c>
      <c r="CR178">
        <v>0</v>
      </c>
      <c r="CS178">
        <v>0</v>
      </c>
      <c r="CT178">
        <v>0</v>
      </c>
      <c r="CU178">
        <v>0</v>
      </c>
      <c r="CV178">
        <v>0</v>
      </c>
      <c r="CW178">
        <v>0.48386345722672502</v>
      </c>
      <c r="CX178">
        <v>0</v>
      </c>
      <c r="CY178">
        <v>0</v>
      </c>
      <c r="CZ178">
        <v>0</v>
      </c>
      <c r="DA178">
        <v>0</v>
      </c>
      <c r="DB178">
        <v>0</v>
      </c>
      <c r="DC178">
        <v>0</v>
      </c>
      <c r="DD178">
        <v>0</v>
      </c>
      <c r="DE178">
        <v>0</v>
      </c>
      <c r="DF178">
        <v>0</v>
      </c>
      <c r="DG178">
        <v>0</v>
      </c>
      <c r="DH178">
        <v>0</v>
      </c>
      <c r="DI178">
        <v>0</v>
      </c>
      <c r="DJ178">
        <v>0</v>
      </c>
      <c r="DK178">
        <v>0</v>
      </c>
      <c r="DL178">
        <v>0</v>
      </c>
      <c r="DM178">
        <v>0</v>
      </c>
      <c r="DN178">
        <v>0</v>
      </c>
      <c r="DO178">
        <v>0</v>
      </c>
      <c r="DP178">
        <v>0</v>
      </c>
      <c r="DQ178">
        <v>0</v>
      </c>
      <c r="DR178">
        <v>0</v>
      </c>
      <c r="DS178">
        <v>0</v>
      </c>
      <c r="DT178">
        <v>0</v>
      </c>
      <c r="DU178">
        <v>0</v>
      </c>
      <c r="DV178">
        <v>0</v>
      </c>
      <c r="DW178">
        <v>0</v>
      </c>
      <c r="DX178">
        <v>0</v>
      </c>
      <c r="DY178">
        <v>0</v>
      </c>
      <c r="DZ178">
        <v>0</v>
      </c>
      <c r="EA178">
        <v>0</v>
      </c>
      <c r="EB178">
        <v>0</v>
      </c>
      <c r="EC178">
        <v>0</v>
      </c>
      <c r="ED178">
        <v>0</v>
      </c>
      <c r="EE178">
        <v>0</v>
      </c>
      <c r="EF178">
        <v>0</v>
      </c>
      <c r="EG178">
        <v>0</v>
      </c>
      <c r="EH178">
        <v>0</v>
      </c>
      <c r="EI178">
        <v>0</v>
      </c>
      <c r="EJ178">
        <v>0</v>
      </c>
      <c r="EK178">
        <v>0</v>
      </c>
      <c r="EL178">
        <v>0</v>
      </c>
      <c r="EM178">
        <v>0</v>
      </c>
      <c r="EN178">
        <v>0</v>
      </c>
      <c r="EO178">
        <v>0</v>
      </c>
      <c r="EP178">
        <v>0</v>
      </c>
      <c r="EQ178">
        <v>0</v>
      </c>
      <c r="ER178">
        <v>0</v>
      </c>
      <c r="ES178">
        <v>0</v>
      </c>
      <c r="ET178">
        <v>0</v>
      </c>
      <c r="EU178">
        <v>0</v>
      </c>
      <c r="EV178">
        <v>0</v>
      </c>
      <c r="EW178">
        <v>0</v>
      </c>
      <c r="EX178">
        <v>0</v>
      </c>
      <c r="EY178">
        <v>0</v>
      </c>
      <c r="EZ178">
        <v>0</v>
      </c>
      <c r="FA178">
        <v>0</v>
      </c>
      <c r="FB178">
        <v>0</v>
      </c>
      <c r="FC178">
        <v>0</v>
      </c>
      <c r="FD178">
        <v>0</v>
      </c>
      <c r="FE178">
        <v>0</v>
      </c>
      <c r="FF178">
        <v>0</v>
      </c>
      <c r="FG178">
        <v>0</v>
      </c>
      <c r="FH178">
        <v>0</v>
      </c>
      <c r="FI178">
        <v>0</v>
      </c>
      <c r="FJ178">
        <v>0</v>
      </c>
      <c r="FK178">
        <v>0</v>
      </c>
      <c r="FL178">
        <v>0</v>
      </c>
      <c r="FM178">
        <v>0</v>
      </c>
      <c r="FN178">
        <v>0</v>
      </c>
      <c r="FO178">
        <v>0</v>
      </c>
      <c r="FP178">
        <v>0</v>
      </c>
      <c r="FQ178">
        <v>0</v>
      </c>
      <c r="FR178">
        <v>0</v>
      </c>
      <c r="FS178">
        <v>0</v>
      </c>
      <c r="FT178">
        <v>0</v>
      </c>
      <c r="FU178">
        <v>0</v>
      </c>
      <c r="FV178">
        <v>0</v>
      </c>
      <c r="FW178">
        <v>0</v>
      </c>
      <c r="FX178">
        <v>0</v>
      </c>
      <c r="FY178">
        <v>0</v>
      </c>
      <c r="FZ178">
        <v>0</v>
      </c>
      <c r="GA178">
        <v>0</v>
      </c>
      <c r="GB178">
        <v>0</v>
      </c>
      <c r="GC178">
        <v>0</v>
      </c>
    </row>
    <row r="179" spans="1:185" x14ac:dyDescent="0.25">
      <c r="A179">
        <v>1160</v>
      </c>
      <c r="B179">
        <v>0</v>
      </c>
      <c r="C179">
        <v>0</v>
      </c>
      <c r="D179">
        <v>0</v>
      </c>
      <c r="E179">
        <v>0</v>
      </c>
      <c r="F179">
        <v>0</v>
      </c>
      <c r="G179">
        <v>0</v>
      </c>
      <c r="H179">
        <v>0</v>
      </c>
      <c r="I179">
        <v>0</v>
      </c>
      <c r="J179">
        <v>0</v>
      </c>
      <c r="K179">
        <v>0</v>
      </c>
      <c r="L179">
        <v>0</v>
      </c>
      <c r="M179">
        <v>0</v>
      </c>
      <c r="N179">
        <v>0</v>
      </c>
      <c r="O179">
        <v>0</v>
      </c>
      <c r="P179">
        <v>0</v>
      </c>
      <c r="Q179">
        <v>0</v>
      </c>
      <c r="R179">
        <v>0</v>
      </c>
      <c r="S179">
        <v>0</v>
      </c>
      <c r="T179">
        <v>0</v>
      </c>
      <c r="U179">
        <v>0</v>
      </c>
      <c r="V179">
        <v>0</v>
      </c>
      <c r="W179">
        <v>0</v>
      </c>
      <c r="X179">
        <v>0</v>
      </c>
      <c r="Y179">
        <v>0</v>
      </c>
      <c r="Z179">
        <v>0</v>
      </c>
      <c r="AA179">
        <v>0</v>
      </c>
      <c r="AB179">
        <v>0</v>
      </c>
      <c r="AC179">
        <v>0</v>
      </c>
      <c r="AD179">
        <v>0</v>
      </c>
      <c r="AE179">
        <v>0</v>
      </c>
      <c r="AF179">
        <v>0</v>
      </c>
      <c r="AG179">
        <v>0.16636668190053699</v>
      </c>
      <c r="AH179">
        <v>0</v>
      </c>
      <c r="AI179">
        <v>0</v>
      </c>
      <c r="AJ179">
        <v>0</v>
      </c>
      <c r="AK179">
        <v>0</v>
      </c>
      <c r="AL179">
        <v>0</v>
      </c>
      <c r="AM179">
        <v>0</v>
      </c>
      <c r="AN179">
        <v>0</v>
      </c>
      <c r="AO179">
        <v>0</v>
      </c>
      <c r="AP179">
        <v>0</v>
      </c>
      <c r="AQ179">
        <v>0</v>
      </c>
      <c r="AR179">
        <v>0</v>
      </c>
      <c r="AS179">
        <v>0</v>
      </c>
      <c r="AT179">
        <v>0</v>
      </c>
      <c r="AU179">
        <v>0</v>
      </c>
      <c r="AV179">
        <v>0</v>
      </c>
      <c r="AW179">
        <v>0</v>
      </c>
      <c r="AX179">
        <v>0</v>
      </c>
      <c r="AY179">
        <v>0</v>
      </c>
      <c r="AZ179">
        <v>0</v>
      </c>
      <c r="BA179">
        <v>0</v>
      </c>
      <c r="BB179">
        <v>0</v>
      </c>
      <c r="BC179">
        <v>0.116697491272447</v>
      </c>
      <c r="BD179">
        <v>0</v>
      </c>
      <c r="BE179">
        <v>0</v>
      </c>
      <c r="BF179">
        <v>0</v>
      </c>
      <c r="BG179">
        <v>0</v>
      </c>
      <c r="BH179">
        <v>0</v>
      </c>
      <c r="BI179">
        <v>0</v>
      </c>
      <c r="BJ179">
        <v>0</v>
      </c>
      <c r="BK179">
        <v>0</v>
      </c>
      <c r="BL179">
        <v>0</v>
      </c>
      <c r="BM179">
        <v>0</v>
      </c>
      <c r="BN179">
        <v>0</v>
      </c>
      <c r="BO179">
        <v>0</v>
      </c>
      <c r="BP179">
        <v>0</v>
      </c>
      <c r="BQ179">
        <v>0</v>
      </c>
      <c r="BR179">
        <v>0</v>
      </c>
      <c r="BS179">
        <v>0</v>
      </c>
      <c r="BT179">
        <v>0</v>
      </c>
      <c r="BU179">
        <v>0</v>
      </c>
      <c r="BV179">
        <v>0</v>
      </c>
      <c r="BW179">
        <v>0</v>
      </c>
      <c r="BX179">
        <v>0</v>
      </c>
      <c r="BY179">
        <v>0</v>
      </c>
      <c r="BZ179">
        <v>0</v>
      </c>
      <c r="CA179">
        <v>0</v>
      </c>
      <c r="CB179">
        <v>0</v>
      </c>
      <c r="CC179">
        <v>0</v>
      </c>
      <c r="CD179">
        <v>0</v>
      </c>
      <c r="CE179">
        <v>0</v>
      </c>
      <c r="CF179">
        <v>0</v>
      </c>
      <c r="CG179">
        <v>0</v>
      </c>
      <c r="CH179">
        <v>0</v>
      </c>
      <c r="CI179">
        <v>0</v>
      </c>
      <c r="CJ179">
        <v>0</v>
      </c>
      <c r="CK179">
        <v>0</v>
      </c>
      <c r="CL179">
        <v>0</v>
      </c>
      <c r="CM179">
        <v>0</v>
      </c>
      <c r="CN179">
        <v>0</v>
      </c>
      <c r="CO179">
        <v>0</v>
      </c>
      <c r="CP179">
        <v>0</v>
      </c>
      <c r="CQ179">
        <v>0</v>
      </c>
      <c r="CR179">
        <v>0</v>
      </c>
      <c r="CS179">
        <v>0</v>
      </c>
      <c r="CT179">
        <v>0</v>
      </c>
      <c r="CU179">
        <v>0</v>
      </c>
      <c r="CV179">
        <v>0</v>
      </c>
      <c r="CW179">
        <v>0.282344501665592</v>
      </c>
      <c r="CX179">
        <v>0</v>
      </c>
      <c r="CY179">
        <v>0</v>
      </c>
      <c r="CZ179">
        <v>0</v>
      </c>
      <c r="DA179">
        <v>0</v>
      </c>
      <c r="DB179">
        <v>0</v>
      </c>
      <c r="DC179">
        <v>0</v>
      </c>
      <c r="DD179">
        <v>0</v>
      </c>
      <c r="DE179">
        <v>0</v>
      </c>
      <c r="DF179">
        <v>0</v>
      </c>
      <c r="DG179">
        <v>0</v>
      </c>
      <c r="DH179">
        <v>0</v>
      </c>
      <c r="DI179">
        <v>0</v>
      </c>
      <c r="DJ179">
        <v>0</v>
      </c>
      <c r="DK179">
        <v>0</v>
      </c>
      <c r="DL179">
        <v>0</v>
      </c>
      <c r="DM179">
        <v>0</v>
      </c>
      <c r="DN179">
        <v>0</v>
      </c>
      <c r="DO179">
        <v>0</v>
      </c>
      <c r="DP179">
        <v>0</v>
      </c>
      <c r="DQ179">
        <v>0</v>
      </c>
      <c r="DR179">
        <v>0</v>
      </c>
      <c r="DS179">
        <v>0</v>
      </c>
      <c r="DT179">
        <v>0</v>
      </c>
      <c r="DU179">
        <v>0</v>
      </c>
      <c r="DV179">
        <v>0</v>
      </c>
      <c r="DW179">
        <v>0</v>
      </c>
      <c r="DX179">
        <v>0</v>
      </c>
      <c r="DY179">
        <v>0</v>
      </c>
      <c r="DZ179">
        <v>0</v>
      </c>
      <c r="EA179">
        <v>0</v>
      </c>
      <c r="EB179">
        <v>0</v>
      </c>
      <c r="EC179">
        <v>0</v>
      </c>
      <c r="ED179">
        <v>0</v>
      </c>
      <c r="EE179">
        <v>0</v>
      </c>
      <c r="EF179">
        <v>0</v>
      </c>
      <c r="EG179">
        <v>0</v>
      </c>
      <c r="EH179">
        <v>0</v>
      </c>
      <c r="EI179">
        <v>0</v>
      </c>
      <c r="EJ179">
        <v>0</v>
      </c>
      <c r="EK179">
        <v>0</v>
      </c>
      <c r="EL179">
        <v>0</v>
      </c>
      <c r="EM179">
        <v>0</v>
      </c>
      <c r="EN179">
        <v>0</v>
      </c>
      <c r="EO179">
        <v>0</v>
      </c>
      <c r="EP179">
        <v>0</v>
      </c>
      <c r="EQ179">
        <v>0</v>
      </c>
      <c r="ER179">
        <v>0</v>
      </c>
      <c r="ES179">
        <v>0</v>
      </c>
      <c r="ET179">
        <v>0</v>
      </c>
      <c r="EU179">
        <v>0</v>
      </c>
      <c r="EV179">
        <v>0</v>
      </c>
      <c r="EW179">
        <v>0</v>
      </c>
      <c r="EX179">
        <v>0</v>
      </c>
      <c r="EY179">
        <v>0</v>
      </c>
      <c r="EZ179">
        <v>0</v>
      </c>
      <c r="FA179">
        <v>0</v>
      </c>
      <c r="FB179">
        <v>0</v>
      </c>
      <c r="FC179">
        <v>0</v>
      </c>
      <c r="FD179">
        <v>0</v>
      </c>
      <c r="FE179">
        <v>0</v>
      </c>
      <c r="FF179">
        <v>0</v>
      </c>
      <c r="FG179">
        <v>0</v>
      </c>
      <c r="FH179">
        <v>0</v>
      </c>
      <c r="FI179">
        <v>0</v>
      </c>
      <c r="FJ179">
        <v>0</v>
      </c>
      <c r="FK179">
        <v>0</v>
      </c>
      <c r="FL179">
        <v>0</v>
      </c>
      <c r="FM179">
        <v>0</v>
      </c>
      <c r="FN179">
        <v>0</v>
      </c>
      <c r="FO179">
        <v>0</v>
      </c>
      <c r="FP179">
        <v>0</v>
      </c>
      <c r="FQ179">
        <v>0</v>
      </c>
      <c r="FR179">
        <v>0</v>
      </c>
      <c r="FS179">
        <v>0</v>
      </c>
      <c r="FT179">
        <v>0</v>
      </c>
      <c r="FU179">
        <v>0</v>
      </c>
      <c r="FV179">
        <v>0</v>
      </c>
      <c r="FW179">
        <v>0</v>
      </c>
      <c r="FX179">
        <v>0</v>
      </c>
      <c r="FY179">
        <v>0</v>
      </c>
      <c r="FZ179">
        <v>0</v>
      </c>
      <c r="GA179">
        <v>0</v>
      </c>
      <c r="GB179">
        <v>0</v>
      </c>
      <c r="GC179">
        <v>0</v>
      </c>
    </row>
    <row r="180" spans="1:185" x14ac:dyDescent="0.25">
      <c r="A180">
        <v>1165</v>
      </c>
      <c r="B180">
        <v>0</v>
      </c>
      <c r="C180">
        <v>0</v>
      </c>
      <c r="D180">
        <v>0</v>
      </c>
      <c r="E180">
        <v>0</v>
      </c>
      <c r="F180">
        <v>0</v>
      </c>
      <c r="G180">
        <v>0</v>
      </c>
      <c r="H180">
        <v>0</v>
      </c>
      <c r="I180">
        <v>0</v>
      </c>
      <c r="J180">
        <v>0</v>
      </c>
      <c r="K180">
        <v>0</v>
      </c>
      <c r="L180">
        <v>0</v>
      </c>
      <c r="M180">
        <v>0</v>
      </c>
      <c r="N180">
        <v>0</v>
      </c>
      <c r="O180">
        <v>0</v>
      </c>
      <c r="P180">
        <v>0</v>
      </c>
      <c r="Q180">
        <v>0</v>
      </c>
      <c r="R180">
        <v>0</v>
      </c>
      <c r="S180">
        <v>0</v>
      </c>
      <c r="T180">
        <v>0</v>
      </c>
      <c r="U180">
        <v>0</v>
      </c>
      <c r="V180">
        <v>0</v>
      </c>
      <c r="W180">
        <v>0</v>
      </c>
      <c r="X180">
        <v>0</v>
      </c>
      <c r="Y180">
        <v>0</v>
      </c>
      <c r="Z180">
        <v>0</v>
      </c>
      <c r="AA180">
        <v>0</v>
      </c>
      <c r="AB180">
        <v>0</v>
      </c>
      <c r="AC180">
        <v>0</v>
      </c>
      <c r="AD180">
        <v>0</v>
      </c>
      <c r="AE180">
        <v>0</v>
      </c>
      <c r="AF180">
        <v>0</v>
      </c>
      <c r="AG180">
        <v>0.14868679058301101</v>
      </c>
      <c r="AH180">
        <v>0</v>
      </c>
      <c r="AI180">
        <v>0</v>
      </c>
      <c r="AJ180">
        <v>0</v>
      </c>
      <c r="AK180">
        <v>0</v>
      </c>
      <c r="AL180">
        <v>0</v>
      </c>
      <c r="AM180">
        <v>0</v>
      </c>
      <c r="AN180">
        <v>0</v>
      </c>
      <c r="AO180">
        <v>0</v>
      </c>
      <c r="AP180">
        <v>0</v>
      </c>
      <c r="AQ180">
        <v>0</v>
      </c>
      <c r="AR180">
        <v>0</v>
      </c>
      <c r="AS180">
        <v>0</v>
      </c>
      <c r="AT180">
        <v>0</v>
      </c>
      <c r="AU180">
        <v>0</v>
      </c>
      <c r="AV180">
        <v>0</v>
      </c>
      <c r="AW180">
        <v>0</v>
      </c>
      <c r="AX180">
        <v>0</v>
      </c>
      <c r="AY180">
        <v>0</v>
      </c>
      <c r="AZ180">
        <v>0</v>
      </c>
      <c r="BA180">
        <v>0</v>
      </c>
      <c r="BB180">
        <v>0</v>
      </c>
      <c r="BC180">
        <v>0.108921603964641</v>
      </c>
      <c r="BD180">
        <v>0</v>
      </c>
      <c r="BE180">
        <v>0</v>
      </c>
      <c r="BF180">
        <v>0</v>
      </c>
      <c r="BG180">
        <v>0</v>
      </c>
      <c r="BH180">
        <v>0</v>
      </c>
      <c r="BI180">
        <v>0</v>
      </c>
      <c r="BJ180">
        <v>0</v>
      </c>
      <c r="BK180">
        <v>0</v>
      </c>
      <c r="BL180">
        <v>0</v>
      </c>
      <c r="BM180">
        <v>0</v>
      </c>
      <c r="BN180">
        <v>0</v>
      </c>
      <c r="BO180">
        <v>0</v>
      </c>
      <c r="BP180">
        <v>0</v>
      </c>
      <c r="BQ180">
        <v>0</v>
      </c>
      <c r="BR180">
        <v>0</v>
      </c>
      <c r="BS180">
        <v>0</v>
      </c>
      <c r="BT180">
        <v>0</v>
      </c>
      <c r="BU180">
        <v>0</v>
      </c>
      <c r="BV180">
        <v>0</v>
      </c>
      <c r="BW180">
        <v>0</v>
      </c>
      <c r="BX180">
        <v>0</v>
      </c>
      <c r="BY180">
        <v>0</v>
      </c>
      <c r="BZ180">
        <v>0</v>
      </c>
      <c r="CA180">
        <v>0</v>
      </c>
      <c r="CB180">
        <v>0</v>
      </c>
      <c r="CC180">
        <v>0</v>
      </c>
      <c r="CD180">
        <v>0</v>
      </c>
      <c r="CE180">
        <v>0</v>
      </c>
      <c r="CF180">
        <v>0</v>
      </c>
      <c r="CG180">
        <v>0</v>
      </c>
      <c r="CH180">
        <v>0</v>
      </c>
      <c r="CI180">
        <v>0</v>
      </c>
      <c r="CJ180">
        <v>0</v>
      </c>
      <c r="CK180">
        <v>0</v>
      </c>
      <c r="CL180">
        <v>0</v>
      </c>
      <c r="CM180">
        <v>0</v>
      </c>
      <c r="CN180">
        <v>0</v>
      </c>
      <c r="CO180">
        <v>0</v>
      </c>
      <c r="CP180">
        <v>0</v>
      </c>
      <c r="CQ180">
        <v>0</v>
      </c>
      <c r="CR180">
        <v>0</v>
      </c>
      <c r="CS180">
        <v>0</v>
      </c>
      <c r="CT180">
        <v>0</v>
      </c>
      <c r="CU180">
        <v>0</v>
      </c>
      <c r="CV180">
        <v>0</v>
      </c>
      <c r="CW180">
        <v>0.204543535057506</v>
      </c>
      <c r="CX180">
        <v>0</v>
      </c>
      <c r="CY180">
        <v>0</v>
      </c>
      <c r="CZ180">
        <v>0</v>
      </c>
      <c r="DA180">
        <v>0</v>
      </c>
      <c r="DB180">
        <v>0</v>
      </c>
      <c r="DC180">
        <v>0</v>
      </c>
      <c r="DD180">
        <v>0</v>
      </c>
      <c r="DE180">
        <v>0</v>
      </c>
      <c r="DF180">
        <v>0</v>
      </c>
      <c r="DG180">
        <v>0</v>
      </c>
      <c r="DH180">
        <v>0</v>
      </c>
      <c r="DI180">
        <v>0</v>
      </c>
      <c r="DJ180">
        <v>0</v>
      </c>
      <c r="DK180">
        <v>0</v>
      </c>
      <c r="DL180">
        <v>0</v>
      </c>
      <c r="DM180">
        <v>0</v>
      </c>
      <c r="DN180">
        <v>0</v>
      </c>
      <c r="DO180">
        <v>0</v>
      </c>
      <c r="DP180">
        <v>0</v>
      </c>
      <c r="DQ180">
        <v>0</v>
      </c>
      <c r="DR180">
        <v>0</v>
      </c>
      <c r="DS180">
        <v>0</v>
      </c>
      <c r="DT180">
        <v>0</v>
      </c>
      <c r="DU180">
        <v>0</v>
      </c>
      <c r="DV180">
        <v>0</v>
      </c>
      <c r="DW180">
        <v>0</v>
      </c>
      <c r="DX180">
        <v>0</v>
      </c>
      <c r="DY180">
        <v>0</v>
      </c>
      <c r="DZ180">
        <v>0</v>
      </c>
      <c r="EA180">
        <v>0</v>
      </c>
      <c r="EB180">
        <v>0</v>
      </c>
      <c r="EC180">
        <v>0</v>
      </c>
      <c r="ED180">
        <v>0</v>
      </c>
      <c r="EE180">
        <v>0</v>
      </c>
      <c r="EF180">
        <v>0</v>
      </c>
      <c r="EG180">
        <v>0</v>
      </c>
      <c r="EH180">
        <v>0</v>
      </c>
      <c r="EI180">
        <v>0</v>
      </c>
      <c r="EJ180">
        <v>0</v>
      </c>
      <c r="EK180">
        <v>0</v>
      </c>
      <c r="EL180">
        <v>0</v>
      </c>
      <c r="EM180">
        <v>0</v>
      </c>
      <c r="EN180">
        <v>0</v>
      </c>
      <c r="EO180">
        <v>0</v>
      </c>
      <c r="EP180">
        <v>0</v>
      </c>
      <c r="EQ180">
        <v>0</v>
      </c>
      <c r="ER180">
        <v>0</v>
      </c>
      <c r="ES180">
        <v>0</v>
      </c>
      <c r="ET180">
        <v>0</v>
      </c>
      <c r="EU180">
        <v>0</v>
      </c>
      <c r="EV180">
        <v>0</v>
      </c>
      <c r="EW180">
        <v>0</v>
      </c>
      <c r="EX180">
        <v>0</v>
      </c>
      <c r="EY180">
        <v>0</v>
      </c>
      <c r="EZ180">
        <v>0</v>
      </c>
      <c r="FA180">
        <v>0</v>
      </c>
      <c r="FB180">
        <v>0</v>
      </c>
      <c r="FC180">
        <v>0</v>
      </c>
      <c r="FD180">
        <v>0</v>
      </c>
      <c r="FE180">
        <v>0</v>
      </c>
      <c r="FF180">
        <v>0</v>
      </c>
      <c r="FG180">
        <v>0</v>
      </c>
      <c r="FH180">
        <v>0</v>
      </c>
      <c r="FI180">
        <v>0</v>
      </c>
      <c r="FJ180">
        <v>0</v>
      </c>
      <c r="FK180">
        <v>0</v>
      </c>
      <c r="FL180">
        <v>0</v>
      </c>
      <c r="FM180">
        <v>0</v>
      </c>
      <c r="FN180">
        <v>0</v>
      </c>
      <c r="FO180">
        <v>0</v>
      </c>
      <c r="FP180">
        <v>0</v>
      </c>
      <c r="FQ180">
        <v>0</v>
      </c>
      <c r="FR180">
        <v>0</v>
      </c>
      <c r="FS180">
        <v>0</v>
      </c>
      <c r="FT180">
        <v>0</v>
      </c>
      <c r="FU180">
        <v>0</v>
      </c>
      <c r="FV180">
        <v>0</v>
      </c>
      <c r="FW180">
        <v>0</v>
      </c>
      <c r="FX180">
        <v>0</v>
      </c>
      <c r="FY180">
        <v>0</v>
      </c>
      <c r="FZ180">
        <v>0</v>
      </c>
      <c r="GA180">
        <v>0</v>
      </c>
      <c r="GB180">
        <v>0</v>
      </c>
      <c r="GC180">
        <v>0</v>
      </c>
    </row>
    <row r="181" spans="1:185" x14ac:dyDescent="0.25">
      <c r="A181">
        <v>1170</v>
      </c>
      <c r="B181">
        <v>0</v>
      </c>
      <c r="C181">
        <v>0</v>
      </c>
      <c r="D181">
        <v>0</v>
      </c>
      <c r="E181">
        <v>0</v>
      </c>
      <c r="F181">
        <v>0</v>
      </c>
      <c r="G181">
        <v>0</v>
      </c>
      <c r="H181">
        <v>0</v>
      </c>
      <c r="I181">
        <v>0</v>
      </c>
      <c r="J181">
        <v>0</v>
      </c>
      <c r="K181">
        <v>0</v>
      </c>
      <c r="L181">
        <v>0</v>
      </c>
      <c r="M181">
        <v>0</v>
      </c>
      <c r="N181">
        <v>0</v>
      </c>
      <c r="O181">
        <v>0</v>
      </c>
      <c r="P181">
        <v>0</v>
      </c>
      <c r="Q181">
        <v>0</v>
      </c>
      <c r="R181">
        <v>0</v>
      </c>
      <c r="S181">
        <v>0</v>
      </c>
      <c r="T181">
        <v>0</v>
      </c>
      <c r="U181">
        <v>0</v>
      </c>
      <c r="V181">
        <v>0</v>
      </c>
      <c r="W181">
        <v>0</v>
      </c>
      <c r="X181">
        <v>0</v>
      </c>
      <c r="Y181">
        <v>0</v>
      </c>
      <c r="Z181">
        <v>0</v>
      </c>
      <c r="AA181">
        <v>0</v>
      </c>
      <c r="AB181">
        <v>0</v>
      </c>
      <c r="AC181">
        <v>0</v>
      </c>
      <c r="AD181">
        <v>0</v>
      </c>
      <c r="AE181">
        <v>0</v>
      </c>
      <c r="AF181">
        <v>0</v>
      </c>
      <c r="AG181">
        <v>0.131476593870269</v>
      </c>
      <c r="AH181">
        <v>0</v>
      </c>
      <c r="AI181">
        <v>0</v>
      </c>
      <c r="AJ181">
        <v>0</v>
      </c>
      <c r="AK181">
        <v>0</v>
      </c>
      <c r="AL181">
        <v>0</v>
      </c>
      <c r="AM181">
        <v>0</v>
      </c>
      <c r="AN181">
        <v>0</v>
      </c>
      <c r="AO181">
        <v>0</v>
      </c>
      <c r="AP181">
        <v>0</v>
      </c>
      <c r="AQ181">
        <v>0</v>
      </c>
      <c r="AR181">
        <v>0</v>
      </c>
      <c r="AS181">
        <v>0</v>
      </c>
      <c r="AT181">
        <v>0</v>
      </c>
      <c r="AU181">
        <v>0</v>
      </c>
      <c r="AV181">
        <v>0</v>
      </c>
      <c r="AW181">
        <v>0</v>
      </c>
      <c r="AX181">
        <v>0</v>
      </c>
      <c r="AY181">
        <v>0</v>
      </c>
      <c r="AZ181">
        <v>0</v>
      </c>
      <c r="BA181">
        <v>0</v>
      </c>
      <c r="BB181">
        <v>0</v>
      </c>
      <c r="BC181">
        <v>0.101926658309204</v>
      </c>
      <c r="BD181">
        <v>0</v>
      </c>
      <c r="BE181">
        <v>0</v>
      </c>
      <c r="BF181">
        <v>0</v>
      </c>
      <c r="BG181">
        <v>0</v>
      </c>
      <c r="BH181">
        <v>0</v>
      </c>
      <c r="BI181">
        <v>0</v>
      </c>
      <c r="BJ181">
        <v>0</v>
      </c>
      <c r="BK181">
        <v>0</v>
      </c>
      <c r="BL181">
        <v>0</v>
      </c>
      <c r="BM181">
        <v>0</v>
      </c>
      <c r="BN181">
        <v>0</v>
      </c>
      <c r="BO181">
        <v>0</v>
      </c>
      <c r="BP181">
        <v>0</v>
      </c>
      <c r="BQ181">
        <v>0</v>
      </c>
      <c r="BR181">
        <v>0</v>
      </c>
      <c r="BS181">
        <v>0</v>
      </c>
      <c r="BT181">
        <v>0</v>
      </c>
      <c r="BU181">
        <v>0</v>
      </c>
      <c r="BV181">
        <v>0</v>
      </c>
      <c r="BW181">
        <v>0</v>
      </c>
      <c r="BX181">
        <v>0</v>
      </c>
      <c r="BY181">
        <v>0</v>
      </c>
      <c r="BZ181">
        <v>0</v>
      </c>
      <c r="CA181">
        <v>0</v>
      </c>
      <c r="CB181">
        <v>0</v>
      </c>
      <c r="CC181">
        <v>0</v>
      </c>
      <c r="CD181">
        <v>0</v>
      </c>
      <c r="CE181">
        <v>0</v>
      </c>
      <c r="CF181">
        <v>0</v>
      </c>
      <c r="CG181">
        <v>0</v>
      </c>
      <c r="CH181">
        <v>0</v>
      </c>
      <c r="CI181">
        <v>0</v>
      </c>
      <c r="CJ181">
        <v>0</v>
      </c>
      <c r="CK181">
        <v>0</v>
      </c>
      <c r="CL181">
        <v>0</v>
      </c>
      <c r="CM181">
        <v>0</v>
      </c>
      <c r="CN181">
        <v>0</v>
      </c>
      <c r="CO181">
        <v>0</v>
      </c>
      <c r="CP181">
        <v>0</v>
      </c>
      <c r="CQ181">
        <v>0</v>
      </c>
      <c r="CR181">
        <v>0</v>
      </c>
      <c r="CS181">
        <v>0</v>
      </c>
      <c r="CT181">
        <v>0</v>
      </c>
      <c r="CU181">
        <v>0</v>
      </c>
      <c r="CV181">
        <v>0</v>
      </c>
      <c r="CW181">
        <v>0.146711812737646</v>
      </c>
      <c r="CX181">
        <v>0</v>
      </c>
      <c r="CY181">
        <v>0</v>
      </c>
      <c r="CZ181">
        <v>0</v>
      </c>
      <c r="DA181">
        <v>0</v>
      </c>
      <c r="DB181">
        <v>0</v>
      </c>
      <c r="DC181">
        <v>0</v>
      </c>
      <c r="DD181">
        <v>0</v>
      </c>
      <c r="DE181">
        <v>0</v>
      </c>
      <c r="DF181">
        <v>0</v>
      </c>
      <c r="DG181">
        <v>0</v>
      </c>
      <c r="DH181">
        <v>0</v>
      </c>
      <c r="DI181">
        <v>0</v>
      </c>
      <c r="DJ181">
        <v>0</v>
      </c>
      <c r="DK181">
        <v>0</v>
      </c>
      <c r="DL181">
        <v>0</v>
      </c>
      <c r="DM181">
        <v>0</v>
      </c>
      <c r="DN181">
        <v>0</v>
      </c>
      <c r="DO181">
        <v>0</v>
      </c>
      <c r="DP181">
        <v>0</v>
      </c>
      <c r="DQ181">
        <v>0</v>
      </c>
      <c r="DR181">
        <v>0</v>
      </c>
      <c r="DS181">
        <v>0</v>
      </c>
      <c r="DT181">
        <v>0</v>
      </c>
      <c r="DU181">
        <v>0</v>
      </c>
      <c r="DV181">
        <v>0</v>
      </c>
      <c r="DW181">
        <v>0</v>
      </c>
      <c r="DX181">
        <v>0</v>
      </c>
      <c r="DY181">
        <v>0</v>
      </c>
      <c r="DZ181">
        <v>0</v>
      </c>
      <c r="EA181">
        <v>0</v>
      </c>
      <c r="EB181">
        <v>0</v>
      </c>
      <c r="EC181">
        <v>0</v>
      </c>
      <c r="ED181">
        <v>0</v>
      </c>
      <c r="EE181">
        <v>0</v>
      </c>
      <c r="EF181">
        <v>0</v>
      </c>
      <c r="EG181">
        <v>0</v>
      </c>
      <c r="EH181">
        <v>0</v>
      </c>
      <c r="EI181">
        <v>0</v>
      </c>
      <c r="EJ181">
        <v>0</v>
      </c>
      <c r="EK181">
        <v>0</v>
      </c>
      <c r="EL181">
        <v>0</v>
      </c>
      <c r="EM181">
        <v>0</v>
      </c>
      <c r="EN181">
        <v>0</v>
      </c>
      <c r="EO181">
        <v>0</v>
      </c>
      <c r="EP181">
        <v>0</v>
      </c>
      <c r="EQ181">
        <v>0</v>
      </c>
      <c r="ER181">
        <v>0</v>
      </c>
      <c r="ES181">
        <v>0</v>
      </c>
      <c r="ET181">
        <v>0</v>
      </c>
      <c r="EU181">
        <v>0</v>
      </c>
      <c r="EV181">
        <v>0</v>
      </c>
      <c r="EW181">
        <v>0</v>
      </c>
      <c r="EX181">
        <v>0</v>
      </c>
      <c r="EY181">
        <v>0</v>
      </c>
      <c r="EZ181">
        <v>0</v>
      </c>
      <c r="FA181">
        <v>0</v>
      </c>
      <c r="FB181">
        <v>0</v>
      </c>
      <c r="FC181">
        <v>0</v>
      </c>
      <c r="FD181">
        <v>0</v>
      </c>
      <c r="FE181">
        <v>0</v>
      </c>
      <c r="FF181">
        <v>0</v>
      </c>
      <c r="FG181">
        <v>0</v>
      </c>
      <c r="FH181">
        <v>0</v>
      </c>
      <c r="FI181">
        <v>0</v>
      </c>
      <c r="FJ181">
        <v>0</v>
      </c>
      <c r="FK181">
        <v>0</v>
      </c>
      <c r="FL181">
        <v>0</v>
      </c>
      <c r="FM181">
        <v>0</v>
      </c>
      <c r="FN181">
        <v>0</v>
      </c>
      <c r="FO181">
        <v>0</v>
      </c>
      <c r="FP181">
        <v>0</v>
      </c>
      <c r="FQ181">
        <v>0</v>
      </c>
      <c r="FR181">
        <v>0</v>
      </c>
      <c r="FS181">
        <v>0</v>
      </c>
      <c r="FT181">
        <v>0</v>
      </c>
      <c r="FU181">
        <v>0</v>
      </c>
      <c r="FV181">
        <v>0</v>
      </c>
      <c r="FW181">
        <v>0</v>
      </c>
      <c r="FX181">
        <v>0</v>
      </c>
      <c r="FY181">
        <v>0</v>
      </c>
      <c r="FZ181">
        <v>0</v>
      </c>
      <c r="GA181">
        <v>0</v>
      </c>
      <c r="GB181">
        <v>0</v>
      </c>
      <c r="GC181">
        <v>0</v>
      </c>
    </row>
    <row r="182" spans="1:185" x14ac:dyDescent="0.25">
      <c r="A182">
        <v>1175</v>
      </c>
      <c r="B182">
        <v>0</v>
      </c>
      <c r="C182">
        <v>0</v>
      </c>
      <c r="D182">
        <v>0</v>
      </c>
      <c r="E182">
        <v>0</v>
      </c>
      <c r="F182">
        <v>0</v>
      </c>
      <c r="G182">
        <v>0</v>
      </c>
      <c r="H182">
        <v>0</v>
      </c>
      <c r="I182">
        <v>0</v>
      </c>
      <c r="J182">
        <v>0</v>
      </c>
      <c r="K182">
        <v>0</v>
      </c>
      <c r="L182">
        <v>0</v>
      </c>
      <c r="M182">
        <v>0</v>
      </c>
      <c r="N182">
        <v>0</v>
      </c>
      <c r="O182">
        <v>0</v>
      </c>
      <c r="P182">
        <v>0</v>
      </c>
      <c r="Q182">
        <v>0</v>
      </c>
      <c r="R182">
        <v>0</v>
      </c>
      <c r="S182">
        <v>0</v>
      </c>
      <c r="T182">
        <v>0</v>
      </c>
      <c r="U182">
        <v>0</v>
      </c>
      <c r="V182">
        <v>0</v>
      </c>
      <c r="W182">
        <v>0</v>
      </c>
      <c r="X182">
        <v>0</v>
      </c>
      <c r="Y182">
        <v>0</v>
      </c>
      <c r="Z182">
        <v>0</v>
      </c>
      <c r="AA182">
        <v>0</v>
      </c>
      <c r="AB182">
        <v>0</v>
      </c>
      <c r="AC182">
        <v>0</v>
      </c>
      <c r="AD182">
        <v>0</v>
      </c>
      <c r="AE182">
        <v>0</v>
      </c>
      <c r="AF182">
        <v>0</v>
      </c>
      <c r="AG182">
        <v>0.114775968647803</v>
      </c>
      <c r="AH182">
        <v>0</v>
      </c>
      <c r="AI182">
        <v>0</v>
      </c>
      <c r="AJ182">
        <v>0</v>
      </c>
      <c r="AK182">
        <v>0</v>
      </c>
      <c r="AL182">
        <v>0</v>
      </c>
      <c r="AM182">
        <v>0</v>
      </c>
      <c r="AN182">
        <v>0</v>
      </c>
      <c r="AO182">
        <v>0</v>
      </c>
      <c r="AP182">
        <v>0</v>
      </c>
      <c r="AQ182">
        <v>0</v>
      </c>
      <c r="AR182">
        <v>0</v>
      </c>
      <c r="AS182">
        <v>0</v>
      </c>
      <c r="AT182">
        <v>0</v>
      </c>
      <c r="AU182">
        <v>0</v>
      </c>
      <c r="AV182">
        <v>0</v>
      </c>
      <c r="AW182">
        <v>0</v>
      </c>
      <c r="AX182">
        <v>0</v>
      </c>
      <c r="AY182">
        <v>0</v>
      </c>
      <c r="AZ182">
        <v>0</v>
      </c>
      <c r="BA182">
        <v>0</v>
      </c>
      <c r="BB182">
        <v>0</v>
      </c>
      <c r="BC182">
        <v>9.5814444669807E-2</v>
      </c>
      <c r="BD182">
        <v>0</v>
      </c>
      <c r="BE182">
        <v>0</v>
      </c>
      <c r="BF182">
        <v>0</v>
      </c>
      <c r="BG182">
        <v>0</v>
      </c>
      <c r="BH182">
        <v>0</v>
      </c>
      <c r="BI182">
        <v>0</v>
      </c>
      <c r="BJ182">
        <v>0</v>
      </c>
      <c r="BK182">
        <v>0</v>
      </c>
      <c r="BL182">
        <v>0</v>
      </c>
      <c r="BM182">
        <v>0</v>
      </c>
      <c r="BN182">
        <v>0</v>
      </c>
      <c r="BO182">
        <v>0</v>
      </c>
      <c r="BP182">
        <v>0</v>
      </c>
      <c r="BQ182">
        <v>0</v>
      </c>
      <c r="BR182">
        <v>0</v>
      </c>
      <c r="BS182">
        <v>0</v>
      </c>
      <c r="BT182">
        <v>0</v>
      </c>
      <c r="BU182">
        <v>0</v>
      </c>
      <c r="BV182">
        <v>0</v>
      </c>
      <c r="BW182">
        <v>0</v>
      </c>
      <c r="BX182">
        <v>0</v>
      </c>
      <c r="BY182">
        <v>0</v>
      </c>
      <c r="BZ182">
        <v>0</v>
      </c>
      <c r="CA182">
        <v>0</v>
      </c>
      <c r="CB182">
        <v>0</v>
      </c>
      <c r="CC182">
        <v>0</v>
      </c>
      <c r="CD182">
        <v>0</v>
      </c>
      <c r="CE182">
        <v>0</v>
      </c>
      <c r="CF182">
        <v>0</v>
      </c>
      <c r="CG182">
        <v>0</v>
      </c>
      <c r="CH182">
        <v>0</v>
      </c>
      <c r="CI182">
        <v>0</v>
      </c>
      <c r="CJ182">
        <v>0</v>
      </c>
      <c r="CK182">
        <v>0</v>
      </c>
      <c r="CL182">
        <v>0</v>
      </c>
      <c r="CM182">
        <v>0</v>
      </c>
      <c r="CN182">
        <v>0</v>
      </c>
      <c r="CO182">
        <v>0</v>
      </c>
      <c r="CP182">
        <v>0</v>
      </c>
      <c r="CQ182">
        <v>0</v>
      </c>
      <c r="CR182">
        <v>0</v>
      </c>
      <c r="CS182">
        <v>0</v>
      </c>
      <c r="CT182">
        <v>0</v>
      </c>
      <c r="CU182">
        <v>0</v>
      </c>
      <c r="CV182">
        <v>0</v>
      </c>
      <c r="CW182">
        <v>0.1148894147685</v>
      </c>
      <c r="CX182">
        <v>0</v>
      </c>
      <c r="CY182">
        <v>0</v>
      </c>
      <c r="CZ182">
        <v>0</v>
      </c>
      <c r="DA182">
        <v>0</v>
      </c>
      <c r="DB182">
        <v>0</v>
      </c>
      <c r="DC182">
        <v>0</v>
      </c>
      <c r="DD182">
        <v>0</v>
      </c>
      <c r="DE182">
        <v>0</v>
      </c>
      <c r="DF182">
        <v>0</v>
      </c>
      <c r="DG182">
        <v>0</v>
      </c>
      <c r="DH182">
        <v>0</v>
      </c>
      <c r="DI182">
        <v>0</v>
      </c>
      <c r="DJ182">
        <v>0</v>
      </c>
      <c r="DK182">
        <v>0</v>
      </c>
      <c r="DL182">
        <v>0</v>
      </c>
      <c r="DM182">
        <v>0</v>
      </c>
      <c r="DN182">
        <v>0</v>
      </c>
      <c r="DO182">
        <v>0</v>
      </c>
      <c r="DP182">
        <v>0</v>
      </c>
      <c r="DQ182">
        <v>0</v>
      </c>
      <c r="DR182">
        <v>0</v>
      </c>
      <c r="DS182">
        <v>0</v>
      </c>
      <c r="DT182">
        <v>0</v>
      </c>
      <c r="DU182">
        <v>0</v>
      </c>
      <c r="DV182">
        <v>0</v>
      </c>
      <c r="DW182">
        <v>0</v>
      </c>
      <c r="DX182">
        <v>0</v>
      </c>
      <c r="DY182">
        <v>0</v>
      </c>
      <c r="DZ182">
        <v>0</v>
      </c>
      <c r="EA182">
        <v>0</v>
      </c>
      <c r="EB182">
        <v>0</v>
      </c>
      <c r="EC182">
        <v>0</v>
      </c>
      <c r="ED182">
        <v>0</v>
      </c>
      <c r="EE182">
        <v>0</v>
      </c>
      <c r="EF182">
        <v>0</v>
      </c>
      <c r="EG182">
        <v>0</v>
      </c>
      <c r="EH182">
        <v>0</v>
      </c>
      <c r="EI182">
        <v>0</v>
      </c>
      <c r="EJ182">
        <v>0</v>
      </c>
      <c r="EK182">
        <v>0</v>
      </c>
      <c r="EL182">
        <v>0</v>
      </c>
      <c r="EM182">
        <v>0</v>
      </c>
      <c r="EN182">
        <v>0</v>
      </c>
      <c r="EO182">
        <v>0</v>
      </c>
      <c r="EP182">
        <v>0</v>
      </c>
      <c r="EQ182">
        <v>0</v>
      </c>
      <c r="ER182">
        <v>0</v>
      </c>
      <c r="ES182">
        <v>0</v>
      </c>
      <c r="ET182">
        <v>0</v>
      </c>
      <c r="EU182">
        <v>0</v>
      </c>
      <c r="EV182">
        <v>0</v>
      </c>
      <c r="EW182">
        <v>0</v>
      </c>
      <c r="EX182">
        <v>0</v>
      </c>
      <c r="EY182">
        <v>0</v>
      </c>
      <c r="EZ182">
        <v>0</v>
      </c>
      <c r="FA182">
        <v>0</v>
      </c>
      <c r="FB182">
        <v>0</v>
      </c>
      <c r="FC182">
        <v>0</v>
      </c>
      <c r="FD182">
        <v>0</v>
      </c>
      <c r="FE182">
        <v>0</v>
      </c>
      <c r="FF182">
        <v>0</v>
      </c>
      <c r="FG182">
        <v>0</v>
      </c>
      <c r="FH182">
        <v>0</v>
      </c>
      <c r="FI182">
        <v>0</v>
      </c>
      <c r="FJ182">
        <v>0</v>
      </c>
      <c r="FK182">
        <v>0</v>
      </c>
      <c r="FL182">
        <v>0</v>
      </c>
      <c r="FM182">
        <v>0</v>
      </c>
      <c r="FN182">
        <v>0</v>
      </c>
      <c r="FO182">
        <v>0</v>
      </c>
      <c r="FP182">
        <v>0</v>
      </c>
      <c r="FQ182">
        <v>0</v>
      </c>
      <c r="FR182">
        <v>0</v>
      </c>
      <c r="FS182">
        <v>0</v>
      </c>
      <c r="FT182">
        <v>0</v>
      </c>
      <c r="FU182">
        <v>0</v>
      </c>
      <c r="FV182">
        <v>0</v>
      </c>
      <c r="FW182">
        <v>0</v>
      </c>
      <c r="FX182">
        <v>0</v>
      </c>
      <c r="FY182">
        <v>0</v>
      </c>
      <c r="FZ182">
        <v>0</v>
      </c>
      <c r="GA182">
        <v>0</v>
      </c>
      <c r="GB182">
        <v>0</v>
      </c>
      <c r="GC182">
        <v>0</v>
      </c>
    </row>
    <row r="183" spans="1:185" x14ac:dyDescent="0.25">
      <c r="A183">
        <v>1180</v>
      </c>
      <c r="B183">
        <v>0</v>
      </c>
      <c r="C183">
        <v>0</v>
      </c>
      <c r="D183">
        <v>0</v>
      </c>
      <c r="E183">
        <v>0</v>
      </c>
      <c r="F183">
        <v>0</v>
      </c>
      <c r="G183">
        <v>0</v>
      </c>
      <c r="H183">
        <v>0</v>
      </c>
      <c r="I183">
        <v>0</v>
      </c>
      <c r="J183">
        <v>0</v>
      </c>
      <c r="K183">
        <v>0</v>
      </c>
      <c r="L183">
        <v>0</v>
      </c>
      <c r="M183">
        <v>0</v>
      </c>
      <c r="N183">
        <v>0</v>
      </c>
      <c r="O183">
        <v>0</v>
      </c>
      <c r="P183">
        <v>0</v>
      </c>
      <c r="Q183">
        <v>0</v>
      </c>
      <c r="R183">
        <v>0</v>
      </c>
      <c r="S183">
        <v>0</v>
      </c>
      <c r="T183">
        <v>0</v>
      </c>
      <c r="U183">
        <v>0</v>
      </c>
      <c r="V183">
        <v>0</v>
      </c>
      <c r="W183">
        <v>0</v>
      </c>
      <c r="X183">
        <v>0</v>
      </c>
      <c r="Y183">
        <v>0</v>
      </c>
      <c r="Z183">
        <v>0</v>
      </c>
      <c r="AA183">
        <v>0</v>
      </c>
      <c r="AB183">
        <v>0</v>
      </c>
      <c r="AC183">
        <v>0</v>
      </c>
      <c r="AD183">
        <v>0</v>
      </c>
      <c r="AE183">
        <v>0</v>
      </c>
      <c r="AF183">
        <v>0</v>
      </c>
      <c r="AG183">
        <v>9.8195269008249694E-2</v>
      </c>
      <c r="AH183">
        <v>0</v>
      </c>
      <c r="AI183">
        <v>0</v>
      </c>
      <c r="AJ183">
        <v>0</v>
      </c>
      <c r="AK183">
        <v>0</v>
      </c>
      <c r="AL183">
        <v>0</v>
      </c>
      <c r="AM183">
        <v>0</v>
      </c>
      <c r="AN183">
        <v>0</v>
      </c>
      <c r="AO183">
        <v>0</v>
      </c>
      <c r="AP183">
        <v>0</v>
      </c>
      <c r="AQ183">
        <v>0</v>
      </c>
      <c r="AR183">
        <v>0</v>
      </c>
      <c r="AS183">
        <v>0</v>
      </c>
      <c r="AT183">
        <v>0</v>
      </c>
      <c r="AU183">
        <v>0</v>
      </c>
      <c r="AV183">
        <v>0</v>
      </c>
      <c r="AW183">
        <v>0</v>
      </c>
      <c r="AX183">
        <v>0</v>
      </c>
      <c r="AY183">
        <v>0</v>
      </c>
      <c r="AZ183">
        <v>0</v>
      </c>
      <c r="BA183">
        <v>0</v>
      </c>
      <c r="BB183">
        <v>0</v>
      </c>
      <c r="BC183">
        <v>9.0686753410122597E-2</v>
      </c>
      <c r="BD183">
        <v>0</v>
      </c>
      <c r="BE183">
        <v>0</v>
      </c>
      <c r="BF183">
        <v>0</v>
      </c>
      <c r="BG183">
        <v>0</v>
      </c>
      <c r="BH183">
        <v>0</v>
      </c>
      <c r="BI183">
        <v>0</v>
      </c>
      <c r="BJ183">
        <v>0</v>
      </c>
      <c r="BK183">
        <v>0</v>
      </c>
      <c r="BL183">
        <v>0</v>
      </c>
      <c r="BM183">
        <v>0</v>
      </c>
      <c r="BN183">
        <v>0</v>
      </c>
      <c r="BO183">
        <v>0</v>
      </c>
      <c r="BP183">
        <v>0</v>
      </c>
      <c r="BQ183">
        <v>0</v>
      </c>
      <c r="BR183">
        <v>0</v>
      </c>
      <c r="BS183">
        <v>0</v>
      </c>
      <c r="BT183">
        <v>0</v>
      </c>
      <c r="BU183">
        <v>0</v>
      </c>
      <c r="BV183">
        <v>0</v>
      </c>
      <c r="BW183">
        <v>0</v>
      </c>
      <c r="BX183">
        <v>0</v>
      </c>
      <c r="BY183">
        <v>0</v>
      </c>
      <c r="BZ183">
        <v>0</v>
      </c>
      <c r="CA183">
        <v>0</v>
      </c>
      <c r="CB183">
        <v>0</v>
      </c>
      <c r="CC183">
        <v>0</v>
      </c>
      <c r="CD183">
        <v>0</v>
      </c>
      <c r="CE183">
        <v>0</v>
      </c>
      <c r="CF183">
        <v>0</v>
      </c>
      <c r="CG183">
        <v>0</v>
      </c>
      <c r="CH183">
        <v>0</v>
      </c>
      <c r="CI183">
        <v>0</v>
      </c>
      <c r="CJ183">
        <v>0</v>
      </c>
      <c r="CK183">
        <v>0</v>
      </c>
      <c r="CL183">
        <v>0</v>
      </c>
      <c r="CM183">
        <v>0</v>
      </c>
      <c r="CN183">
        <v>0</v>
      </c>
      <c r="CO183">
        <v>0</v>
      </c>
      <c r="CP183">
        <v>0</v>
      </c>
      <c r="CQ183">
        <v>0</v>
      </c>
      <c r="CR183">
        <v>0</v>
      </c>
      <c r="CS183">
        <v>0</v>
      </c>
      <c r="CT183">
        <v>0</v>
      </c>
      <c r="CU183">
        <v>0</v>
      </c>
      <c r="CV183">
        <v>0</v>
      </c>
      <c r="CW183">
        <v>8.3067016799353799E-2</v>
      </c>
      <c r="CX183">
        <v>0</v>
      </c>
      <c r="CY183">
        <v>0</v>
      </c>
      <c r="CZ183">
        <v>0</v>
      </c>
      <c r="DA183">
        <v>0</v>
      </c>
      <c r="DB183">
        <v>0</v>
      </c>
      <c r="DC183">
        <v>0</v>
      </c>
      <c r="DD183">
        <v>0</v>
      </c>
      <c r="DE183">
        <v>0</v>
      </c>
      <c r="DF183">
        <v>0</v>
      </c>
      <c r="DG183">
        <v>0</v>
      </c>
      <c r="DH183">
        <v>0</v>
      </c>
      <c r="DI183">
        <v>0</v>
      </c>
      <c r="DJ183">
        <v>0</v>
      </c>
      <c r="DK183">
        <v>0</v>
      </c>
      <c r="DL183">
        <v>0</v>
      </c>
      <c r="DM183">
        <v>0</v>
      </c>
      <c r="DN183">
        <v>0</v>
      </c>
      <c r="DO183">
        <v>0</v>
      </c>
      <c r="DP183">
        <v>0</v>
      </c>
      <c r="DQ183">
        <v>0</v>
      </c>
      <c r="DR183">
        <v>0</v>
      </c>
      <c r="DS183">
        <v>0</v>
      </c>
      <c r="DT183">
        <v>0</v>
      </c>
      <c r="DU183">
        <v>0</v>
      </c>
      <c r="DV183">
        <v>0</v>
      </c>
      <c r="DW183">
        <v>0</v>
      </c>
      <c r="DX183">
        <v>0</v>
      </c>
      <c r="DY183">
        <v>0</v>
      </c>
      <c r="DZ183">
        <v>0</v>
      </c>
      <c r="EA183">
        <v>0</v>
      </c>
      <c r="EB183">
        <v>0</v>
      </c>
      <c r="EC183">
        <v>0</v>
      </c>
      <c r="ED183">
        <v>0</v>
      </c>
      <c r="EE183">
        <v>0</v>
      </c>
      <c r="EF183">
        <v>0</v>
      </c>
      <c r="EG183">
        <v>0</v>
      </c>
      <c r="EH183">
        <v>0</v>
      </c>
      <c r="EI183">
        <v>0</v>
      </c>
      <c r="EJ183">
        <v>0</v>
      </c>
      <c r="EK183">
        <v>0</v>
      </c>
      <c r="EL183">
        <v>0</v>
      </c>
      <c r="EM183">
        <v>0</v>
      </c>
      <c r="EN183">
        <v>0</v>
      </c>
      <c r="EO183">
        <v>0</v>
      </c>
      <c r="EP183">
        <v>0</v>
      </c>
      <c r="EQ183">
        <v>0</v>
      </c>
      <c r="ER183">
        <v>0</v>
      </c>
      <c r="ES183">
        <v>0</v>
      </c>
      <c r="ET183">
        <v>0</v>
      </c>
      <c r="EU183">
        <v>0</v>
      </c>
      <c r="EV183">
        <v>0</v>
      </c>
      <c r="EW183">
        <v>0</v>
      </c>
      <c r="EX183">
        <v>0</v>
      </c>
      <c r="EY183">
        <v>0</v>
      </c>
      <c r="EZ183">
        <v>0</v>
      </c>
      <c r="FA183">
        <v>0</v>
      </c>
      <c r="FB183">
        <v>0</v>
      </c>
      <c r="FC183">
        <v>0</v>
      </c>
      <c r="FD183">
        <v>0</v>
      </c>
      <c r="FE183">
        <v>0</v>
      </c>
      <c r="FF183">
        <v>0</v>
      </c>
      <c r="FG183">
        <v>0</v>
      </c>
      <c r="FH183">
        <v>0</v>
      </c>
      <c r="FI183">
        <v>0</v>
      </c>
      <c r="FJ183">
        <v>0</v>
      </c>
      <c r="FK183">
        <v>0</v>
      </c>
      <c r="FL183">
        <v>0</v>
      </c>
      <c r="FM183">
        <v>0</v>
      </c>
      <c r="FN183">
        <v>0</v>
      </c>
      <c r="FO183">
        <v>0</v>
      </c>
      <c r="FP183">
        <v>0</v>
      </c>
      <c r="FQ183">
        <v>0</v>
      </c>
      <c r="FR183">
        <v>0</v>
      </c>
      <c r="FS183">
        <v>0</v>
      </c>
      <c r="FT183">
        <v>0</v>
      </c>
      <c r="FU183">
        <v>0</v>
      </c>
      <c r="FV183">
        <v>0</v>
      </c>
      <c r="FW183">
        <v>0</v>
      </c>
      <c r="FX183">
        <v>0</v>
      </c>
      <c r="FY183">
        <v>0</v>
      </c>
      <c r="FZ183">
        <v>0</v>
      </c>
      <c r="GA183">
        <v>0</v>
      </c>
      <c r="GB183">
        <v>0</v>
      </c>
      <c r="GC183">
        <v>0</v>
      </c>
    </row>
    <row r="184" spans="1:185" x14ac:dyDescent="0.25">
      <c r="A184">
        <v>1185</v>
      </c>
      <c r="B184">
        <v>0</v>
      </c>
      <c r="C184">
        <v>0</v>
      </c>
      <c r="D184">
        <v>0</v>
      </c>
      <c r="E184">
        <v>0</v>
      </c>
      <c r="F184">
        <v>0</v>
      </c>
      <c r="G184">
        <v>0</v>
      </c>
      <c r="H184">
        <v>0</v>
      </c>
      <c r="I184">
        <v>0</v>
      </c>
      <c r="J184">
        <v>0</v>
      </c>
      <c r="K184">
        <v>0</v>
      </c>
      <c r="L184">
        <v>0</v>
      </c>
      <c r="M184">
        <v>0</v>
      </c>
      <c r="N184">
        <v>0</v>
      </c>
      <c r="O184">
        <v>0</v>
      </c>
      <c r="P184">
        <v>0</v>
      </c>
      <c r="Q184">
        <v>0</v>
      </c>
      <c r="R184">
        <v>0</v>
      </c>
      <c r="S184">
        <v>0</v>
      </c>
      <c r="T184">
        <v>0</v>
      </c>
      <c r="U184">
        <v>0</v>
      </c>
      <c r="V184">
        <v>0</v>
      </c>
      <c r="W184">
        <v>0</v>
      </c>
      <c r="X184">
        <v>0</v>
      </c>
      <c r="Y184">
        <v>0</v>
      </c>
      <c r="Z184">
        <v>0</v>
      </c>
      <c r="AA184">
        <v>0</v>
      </c>
      <c r="AB184">
        <v>0</v>
      </c>
      <c r="AC184">
        <v>0</v>
      </c>
      <c r="AD184">
        <v>0</v>
      </c>
      <c r="AE184">
        <v>0</v>
      </c>
      <c r="AF184">
        <v>0</v>
      </c>
      <c r="AG184">
        <v>8.1194455989973893E-2</v>
      </c>
      <c r="AH184">
        <v>0</v>
      </c>
      <c r="AI184">
        <v>0</v>
      </c>
      <c r="AJ184">
        <v>0</v>
      </c>
      <c r="AK184">
        <v>0</v>
      </c>
      <c r="AL184">
        <v>0</v>
      </c>
      <c r="AM184">
        <v>0</v>
      </c>
      <c r="AN184">
        <v>0</v>
      </c>
      <c r="AO184">
        <v>0</v>
      </c>
      <c r="AP184">
        <v>0</v>
      </c>
      <c r="AQ184">
        <v>0</v>
      </c>
      <c r="AR184">
        <v>0</v>
      </c>
      <c r="AS184">
        <v>0</v>
      </c>
      <c r="AT184">
        <v>0</v>
      </c>
      <c r="AU184">
        <v>0</v>
      </c>
      <c r="AV184">
        <v>0</v>
      </c>
      <c r="AW184">
        <v>0</v>
      </c>
      <c r="AX184">
        <v>0</v>
      </c>
      <c r="AY184">
        <v>0</v>
      </c>
      <c r="AZ184">
        <v>0</v>
      </c>
      <c r="BA184">
        <v>0</v>
      </c>
      <c r="BB184">
        <v>0</v>
      </c>
      <c r="BC184">
        <v>8.6591994907546696E-2</v>
      </c>
      <c r="BD184">
        <v>0</v>
      </c>
      <c r="BE184">
        <v>0</v>
      </c>
      <c r="BF184">
        <v>0</v>
      </c>
      <c r="BG184">
        <v>0</v>
      </c>
      <c r="BH184">
        <v>0</v>
      </c>
      <c r="BI184">
        <v>0</v>
      </c>
      <c r="BJ184">
        <v>0</v>
      </c>
      <c r="BK184">
        <v>0</v>
      </c>
      <c r="BL184">
        <v>0</v>
      </c>
      <c r="BM184">
        <v>0</v>
      </c>
      <c r="BN184">
        <v>0</v>
      </c>
      <c r="BO184">
        <v>0</v>
      </c>
      <c r="BP184">
        <v>0</v>
      </c>
      <c r="BQ184">
        <v>0</v>
      </c>
      <c r="BR184">
        <v>0</v>
      </c>
      <c r="BS184">
        <v>0</v>
      </c>
      <c r="BT184">
        <v>0</v>
      </c>
      <c r="BU184">
        <v>0</v>
      </c>
      <c r="BV184">
        <v>0</v>
      </c>
      <c r="BW184">
        <v>0</v>
      </c>
      <c r="BX184">
        <v>0</v>
      </c>
      <c r="BY184">
        <v>0</v>
      </c>
      <c r="BZ184">
        <v>0</v>
      </c>
      <c r="CA184">
        <v>0</v>
      </c>
      <c r="CB184">
        <v>0</v>
      </c>
      <c r="CC184">
        <v>0</v>
      </c>
      <c r="CD184">
        <v>0</v>
      </c>
      <c r="CE184">
        <v>0</v>
      </c>
      <c r="CF184">
        <v>0</v>
      </c>
      <c r="CG184">
        <v>0</v>
      </c>
      <c r="CH184">
        <v>0</v>
      </c>
      <c r="CI184">
        <v>0</v>
      </c>
      <c r="CJ184">
        <v>0</v>
      </c>
      <c r="CK184">
        <v>0</v>
      </c>
      <c r="CL184">
        <v>0</v>
      </c>
      <c r="CM184">
        <v>0</v>
      </c>
      <c r="CN184">
        <v>0</v>
      </c>
      <c r="CO184">
        <v>0</v>
      </c>
      <c r="CP184">
        <v>0</v>
      </c>
      <c r="CQ184">
        <v>0</v>
      </c>
      <c r="CR184">
        <v>0</v>
      </c>
      <c r="CS184">
        <v>0</v>
      </c>
      <c r="CT184">
        <v>0</v>
      </c>
      <c r="CU184">
        <v>0</v>
      </c>
      <c r="CV184">
        <v>0</v>
      </c>
      <c r="CW184">
        <v>5.1244618830207297E-2</v>
      </c>
      <c r="CX184">
        <v>0</v>
      </c>
      <c r="CY184">
        <v>0</v>
      </c>
      <c r="CZ184">
        <v>0</v>
      </c>
      <c r="DA184">
        <v>0</v>
      </c>
      <c r="DB184">
        <v>0</v>
      </c>
      <c r="DC184">
        <v>0</v>
      </c>
      <c r="DD184">
        <v>0</v>
      </c>
      <c r="DE184">
        <v>0</v>
      </c>
      <c r="DF184">
        <v>0</v>
      </c>
      <c r="DG184">
        <v>0</v>
      </c>
      <c r="DH184">
        <v>0</v>
      </c>
      <c r="DI184">
        <v>0</v>
      </c>
      <c r="DJ184">
        <v>0</v>
      </c>
      <c r="DK184">
        <v>0</v>
      </c>
      <c r="DL184">
        <v>0</v>
      </c>
      <c r="DM184">
        <v>0</v>
      </c>
      <c r="DN184">
        <v>0</v>
      </c>
      <c r="DO184">
        <v>0</v>
      </c>
      <c r="DP184">
        <v>0</v>
      </c>
      <c r="DQ184">
        <v>0</v>
      </c>
      <c r="DR184">
        <v>0</v>
      </c>
      <c r="DS184">
        <v>0</v>
      </c>
      <c r="DT184">
        <v>0</v>
      </c>
      <c r="DU184">
        <v>0</v>
      </c>
      <c r="DV184">
        <v>0</v>
      </c>
      <c r="DW184">
        <v>0</v>
      </c>
      <c r="DX184">
        <v>0</v>
      </c>
      <c r="DY184">
        <v>0</v>
      </c>
      <c r="DZ184">
        <v>0</v>
      </c>
      <c r="EA184">
        <v>0</v>
      </c>
      <c r="EB184">
        <v>0</v>
      </c>
      <c r="EC184">
        <v>0</v>
      </c>
      <c r="ED184">
        <v>0</v>
      </c>
      <c r="EE184">
        <v>0</v>
      </c>
      <c r="EF184">
        <v>0</v>
      </c>
      <c r="EG184">
        <v>0</v>
      </c>
      <c r="EH184">
        <v>0</v>
      </c>
      <c r="EI184">
        <v>0</v>
      </c>
      <c r="EJ184">
        <v>0</v>
      </c>
      <c r="EK184">
        <v>0</v>
      </c>
      <c r="EL184">
        <v>0</v>
      </c>
      <c r="EM184">
        <v>0</v>
      </c>
      <c r="EN184">
        <v>0</v>
      </c>
      <c r="EO184">
        <v>0</v>
      </c>
      <c r="EP184">
        <v>0</v>
      </c>
      <c r="EQ184">
        <v>0</v>
      </c>
      <c r="ER184">
        <v>0</v>
      </c>
      <c r="ES184">
        <v>0</v>
      </c>
      <c r="ET184">
        <v>0</v>
      </c>
      <c r="EU184">
        <v>0</v>
      </c>
      <c r="EV184">
        <v>0</v>
      </c>
      <c r="EW184">
        <v>0</v>
      </c>
      <c r="EX184">
        <v>0</v>
      </c>
      <c r="EY184">
        <v>0</v>
      </c>
      <c r="EZ184">
        <v>0</v>
      </c>
      <c r="FA184">
        <v>0</v>
      </c>
      <c r="FB184">
        <v>0</v>
      </c>
      <c r="FC184">
        <v>0</v>
      </c>
      <c r="FD184">
        <v>0</v>
      </c>
      <c r="FE184">
        <v>0</v>
      </c>
      <c r="FF184">
        <v>0</v>
      </c>
      <c r="FG184">
        <v>0</v>
      </c>
      <c r="FH184">
        <v>0</v>
      </c>
      <c r="FI184">
        <v>0</v>
      </c>
      <c r="FJ184">
        <v>0</v>
      </c>
      <c r="FK184">
        <v>0</v>
      </c>
      <c r="FL184">
        <v>0</v>
      </c>
      <c r="FM184">
        <v>0</v>
      </c>
      <c r="FN184">
        <v>0</v>
      </c>
      <c r="FO184">
        <v>0</v>
      </c>
      <c r="FP184">
        <v>0</v>
      </c>
      <c r="FQ184">
        <v>0</v>
      </c>
      <c r="FR184">
        <v>0</v>
      </c>
      <c r="FS184">
        <v>0</v>
      </c>
      <c r="FT184">
        <v>0</v>
      </c>
      <c r="FU184">
        <v>0</v>
      </c>
      <c r="FV184">
        <v>0</v>
      </c>
      <c r="FW184">
        <v>0</v>
      </c>
      <c r="FX184">
        <v>0</v>
      </c>
      <c r="FY184">
        <v>0</v>
      </c>
      <c r="FZ184">
        <v>0</v>
      </c>
      <c r="GA184">
        <v>0</v>
      </c>
      <c r="GB184">
        <v>0</v>
      </c>
      <c r="GC184">
        <v>0</v>
      </c>
    </row>
    <row r="185" spans="1:185" x14ac:dyDescent="0.25">
      <c r="A185">
        <v>1190</v>
      </c>
      <c r="B185">
        <v>0</v>
      </c>
      <c r="C185">
        <v>0</v>
      </c>
      <c r="D185">
        <v>0</v>
      </c>
      <c r="E185">
        <v>0</v>
      </c>
      <c r="F185">
        <v>0</v>
      </c>
      <c r="G185">
        <v>0</v>
      </c>
      <c r="H185">
        <v>0</v>
      </c>
      <c r="I185">
        <v>0</v>
      </c>
      <c r="J185">
        <v>0</v>
      </c>
      <c r="K185">
        <v>0</v>
      </c>
      <c r="L185">
        <v>0</v>
      </c>
      <c r="M185">
        <v>0</v>
      </c>
      <c r="N185">
        <v>0</v>
      </c>
      <c r="O185">
        <v>0</v>
      </c>
      <c r="P185">
        <v>0</v>
      </c>
      <c r="Q185">
        <v>0</v>
      </c>
      <c r="R185">
        <v>0</v>
      </c>
      <c r="S185">
        <v>0</v>
      </c>
      <c r="T185">
        <v>0</v>
      </c>
      <c r="U185">
        <v>0</v>
      </c>
      <c r="V185">
        <v>0</v>
      </c>
      <c r="W185">
        <v>0</v>
      </c>
      <c r="X185">
        <v>0</v>
      </c>
      <c r="Y185">
        <v>0</v>
      </c>
      <c r="Z185">
        <v>0</v>
      </c>
      <c r="AA185">
        <v>0</v>
      </c>
      <c r="AB185">
        <v>0</v>
      </c>
      <c r="AC185">
        <v>0</v>
      </c>
      <c r="AD185">
        <v>0</v>
      </c>
      <c r="AE185">
        <v>0</v>
      </c>
      <c r="AF185">
        <v>0</v>
      </c>
      <c r="AG185">
        <v>6.6821699412859703E-2</v>
      </c>
      <c r="AH185">
        <v>0</v>
      </c>
      <c r="AI185">
        <v>0</v>
      </c>
      <c r="AJ185">
        <v>0</v>
      </c>
      <c r="AK185">
        <v>0</v>
      </c>
      <c r="AL185">
        <v>0</v>
      </c>
      <c r="AM185">
        <v>0</v>
      </c>
      <c r="AN185">
        <v>0</v>
      </c>
      <c r="AO185">
        <v>0</v>
      </c>
      <c r="AP185">
        <v>0</v>
      </c>
      <c r="AQ185">
        <v>0</v>
      </c>
      <c r="AR185">
        <v>0</v>
      </c>
      <c r="AS185">
        <v>0</v>
      </c>
      <c r="AT185">
        <v>0</v>
      </c>
      <c r="AU185">
        <v>0</v>
      </c>
      <c r="AV185">
        <v>0</v>
      </c>
      <c r="AW185">
        <v>0</v>
      </c>
      <c r="AX185">
        <v>0</v>
      </c>
      <c r="AY185">
        <v>0</v>
      </c>
      <c r="AZ185">
        <v>0</v>
      </c>
      <c r="BA185">
        <v>0</v>
      </c>
      <c r="BB185">
        <v>0</v>
      </c>
      <c r="BC185">
        <v>8.2854537350246601E-2</v>
      </c>
      <c r="BD185">
        <v>0</v>
      </c>
      <c r="BE185">
        <v>0</v>
      </c>
      <c r="BF185">
        <v>0</v>
      </c>
      <c r="BG185">
        <v>0</v>
      </c>
      <c r="BH185">
        <v>0</v>
      </c>
      <c r="BI185">
        <v>0</v>
      </c>
      <c r="BJ185">
        <v>0</v>
      </c>
      <c r="BK185">
        <v>0</v>
      </c>
      <c r="BL185">
        <v>0</v>
      </c>
      <c r="BM185">
        <v>0</v>
      </c>
      <c r="BN185">
        <v>0</v>
      </c>
      <c r="BO185">
        <v>0</v>
      </c>
      <c r="BP185">
        <v>0</v>
      </c>
      <c r="BQ185">
        <v>0</v>
      </c>
      <c r="BR185">
        <v>0</v>
      </c>
      <c r="BS185">
        <v>0</v>
      </c>
      <c r="BT185">
        <v>0</v>
      </c>
      <c r="BU185">
        <v>0</v>
      </c>
      <c r="BV185">
        <v>0</v>
      </c>
      <c r="BW185">
        <v>0</v>
      </c>
      <c r="BX185">
        <v>0</v>
      </c>
      <c r="BY185">
        <v>0</v>
      </c>
      <c r="BZ185">
        <v>0</v>
      </c>
      <c r="CA185">
        <v>0</v>
      </c>
      <c r="CB185">
        <v>0</v>
      </c>
      <c r="CC185">
        <v>0</v>
      </c>
      <c r="CD185">
        <v>0</v>
      </c>
      <c r="CE185">
        <v>0</v>
      </c>
      <c r="CF185">
        <v>0</v>
      </c>
      <c r="CG185">
        <v>0</v>
      </c>
      <c r="CH185">
        <v>0</v>
      </c>
      <c r="CI185">
        <v>0</v>
      </c>
      <c r="CJ185">
        <v>0</v>
      </c>
      <c r="CK185">
        <v>0</v>
      </c>
      <c r="CL185">
        <v>0</v>
      </c>
      <c r="CM185">
        <v>0</v>
      </c>
      <c r="CN185">
        <v>0</v>
      </c>
      <c r="CO185">
        <v>0</v>
      </c>
      <c r="CP185">
        <v>0</v>
      </c>
      <c r="CQ185">
        <v>0</v>
      </c>
      <c r="CR185">
        <v>0</v>
      </c>
      <c r="CS185">
        <v>0</v>
      </c>
      <c r="CT185">
        <v>0</v>
      </c>
      <c r="CU185">
        <v>0</v>
      </c>
      <c r="CV185">
        <v>0</v>
      </c>
      <c r="CW185">
        <v>3.2415898853640601E-2</v>
      </c>
      <c r="CX185">
        <v>0</v>
      </c>
      <c r="CY185">
        <v>0</v>
      </c>
      <c r="CZ185">
        <v>0</v>
      </c>
      <c r="DA185">
        <v>0</v>
      </c>
      <c r="DB185">
        <v>0</v>
      </c>
      <c r="DC185">
        <v>0</v>
      </c>
      <c r="DD185">
        <v>0</v>
      </c>
      <c r="DE185">
        <v>0</v>
      </c>
      <c r="DF185">
        <v>0</v>
      </c>
      <c r="DG185">
        <v>0</v>
      </c>
      <c r="DH185">
        <v>0</v>
      </c>
      <c r="DI185">
        <v>0</v>
      </c>
      <c r="DJ185">
        <v>0</v>
      </c>
      <c r="DK185">
        <v>0</v>
      </c>
      <c r="DL185">
        <v>0</v>
      </c>
      <c r="DM185">
        <v>0</v>
      </c>
      <c r="DN185">
        <v>0</v>
      </c>
      <c r="DO185">
        <v>0</v>
      </c>
      <c r="DP185">
        <v>0</v>
      </c>
      <c r="DQ185">
        <v>0</v>
      </c>
      <c r="DR185">
        <v>0</v>
      </c>
      <c r="DS185">
        <v>0</v>
      </c>
      <c r="DT185">
        <v>0</v>
      </c>
      <c r="DU185">
        <v>0</v>
      </c>
      <c r="DV185">
        <v>0</v>
      </c>
      <c r="DW185">
        <v>0</v>
      </c>
      <c r="DX185">
        <v>0</v>
      </c>
      <c r="DY185">
        <v>0</v>
      </c>
      <c r="DZ185">
        <v>0</v>
      </c>
      <c r="EA185">
        <v>0</v>
      </c>
      <c r="EB185">
        <v>0</v>
      </c>
      <c r="EC185">
        <v>0</v>
      </c>
      <c r="ED185">
        <v>0</v>
      </c>
      <c r="EE185">
        <v>0</v>
      </c>
      <c r="EF185">
        <v>0</v>
      </c>
      <c r="EG185">
        <v>0</v>
      </c>
      <c r="EH185">
        <v>0</v>
      </c>
      <c r="EI185">
        <v>0</v>
      </c>
      <c r="EJ185">
        <v>0</v>
      </c>
      <c r="EK185">
        <v>0</v>
      </c>
      <c r="EL185">
        <v>0</v>
      </c>
      <c r="EM185">
        <v>0</v>
      </c>
      <c r="EN185">
        <v>0</v>
      </c>
      <c r="EO185">
        <v>0</v>
      </c>
      <c r="EP185">
        <v>0</v>
      </c>
      <c r="EQ185">
        <v>0</v>
      </c>
      <c r="ER185">
        <v>0</v>
      </c>
      <c r="ES185">
        <v>0</v>
      </c>
      <c r="ET185">
        <v>0</v>
      </c>
      <c r="EU185">
        <v>0</v>
      </c>
      <c r="EV185">
        <v>0</v>
      </c>
      <c r="EW185">
        <v>0</v>
      </c>
      <c r="EX185">
        <v>0</v>
      </c>
      <c r="EY185">
        <v>0</v>
      </c>
      <c r="EZ185">
        <v>0</v>
      </c>
      <c r="FA185">
        <v>0</v>
      </c>
      <c r="FB185">
        <v>0</v>
      </c>
      <c r="FC185">
        <v>0</v>
      </c>
      <c r="FD185">
        <v>0</v>
      </c>
      <c r="FE185">
        <v>0</v>
      </c>
      <c r="FF185">
        <v>0</v>
      </c>
      <c r="FG185">
        <v>0</v>
      </c>
      <c r="FH185">
        <v>0</v>
      </c>
      <c r="FI185">
        <v>0</v>
      </c>
      <c r="FJ185">
        <v>0</v>
      </c>
      <c r="FK185">
        <v>0</v>
      </c>
      <c r="FL185">
        <v>0</v>
      </c>
      <c r="FM185">
        <v>0</v>
      </c>
      <c r="FN185">
        <v>0</v>
      </c>
      <c r="FO185">
        <v>0</v>
      </c>
      <c r="FP185">
        <v>0</v>
      </c>
      <c r="FQ185">
        <v>0</v>
      </c>
      <c r="FR185">
        <v>0</v>
      </c>
      <c r="FS185">
        <v>0</v>
      </c>
      <c r="FT185">
        <v>0</v>
      </c>
      <c r="FU185">
        <v>0</v>
      </c>
      <c r="FV185">
        <v>0</v>
      </c>
      <c r="FW185">
        <v>0</v>
      </c>
      <c r="FX185">
        <v>0</v>
      </c>
      <c r="FY185">
        <v>0</v>
      </c>
      <c r="FZ185">
        <v>0</v>
      </c>
      <c r="GA185">
        <v>0</v>
      </c>
      <c r="GB185">
        <v>0</v>
      </c>
      <c r="GC185">
        <v>0</v>
      </c>
    </row>
    <row r="186" spans="1:185" x14ac:dyDescent="0.25">
      <c r="A186">
        <v>1195</v>
      </c>
      <c r="B186">
        <v>0</v>
      </c>
      <c r="C186">
        <v>0</v>
      </c>
      <c r="D186">
        <v>0</v>
      </c>
      <c r="E186">
        <v>0</v>
      </c>
      <c r="F186">
        <v>0</v>
      </c>
      <c r="G186">
        <v>0</v>
      </c>
      <c r="H186">
        <v>0</v>
      </c>
      <c r="I186">
        <v>0</v>
      </c>
      <c r="J186">
        <v>0</v>
      </c>
      <c r="K186">
        <v>0</v>
      </c>
      <c r="L186">
        <v>0</v>
      </c>
      <c r="M186">
        <v>0</v>
      </c>
      <c r="N186">
        <v>0</v>
      </c>
      <c r="O186">
        <v>0</v>
      </c>
      <c r="P186">
        <v>0</v>
      </c>
      <c r="Q186">
        <v>0</v>
      </c>
      <c r="R186">
        <v>0</v>
      </c>
      <c r="S186">
        <v>0</v>
      </c>
      <c r="T186">
        <v>0</v>
      </c>
      <c r="U186">
        <v>0</v>
      </c>
      <c r="V186">
        <v>0</v>
      </c>
      <c r="W186">
        <v>0</v>
      </c>
      <c r="X186">
        <v>0</v>
      </c>
      <c r="Y186">
        <v>0</v>
      </c>
      <c r="Z186">
        <v>0</v>
      </c>
      <c r="AA186">
        <v>0</v>
      </c>
      <c r="AB186">
        <v>0</v>
      </c>
      <c r="AC186">
        <v>0</v>
      </c>
      <c r="AD186">
        <v>0</v>
      </c>
      <c r="AE186">
        <v>0</v>
      </c>
      <c r="AF186">
        <v>0</v>
      </c>
      <c r="AG186">
        <v>5.68685238727486E-2</v>
      </c>
      <c r="AH186">
        <v>0</v>
      </c>
      <c r="AI186">
        <v>0</v>
      </c>
      <c r="AJ186">
        <v>0</v>
      </c>
      <c r="AK186">
        <v>0</v>
      </c>
      <c r="AL186">
        <v>0</v>
      </c>
      <c r="AM186">
        <v>0</v>
      </c>
      <c r="AN186">
        <v>0</v>
      </c>
      <c r="AO186">
        <v>0</v>
      </c>
      <c r="AP186">
        <v>0</v>
      </c>
      <c r="AQ186">
        <v>0</v>
      </c>
      <c r="AR186">
        <v>0</v>
      </c>
      <c r="AS186">
        <v>0</v>
      </c>
      <c r="AT186">
        <v>0</v>
      </c>
      <c r="AU186">
        <v>0</v>
      </c>
      <c r="AV186">
        <v>0</v>
      </c>
      <c r="AW186">
        <v>0</v>
      </c>
      <c r="AX186">
        <v>0</v>
      </c>
      <c r="AY186">
        <v>0</v>
      </c>
      <c r="AZ186">
        <v>0</v>
      </c>
      <c r="BA186">
        <v>0</v>
      </c>
      <c r="BB186">
        <v>0</v>
      </c>
      <c r="BC186">
        <v>7.9240295546415096E-2</v>
      </c>
      <c r="BD186">
        <v>0</v>
      </c>
      <c r="BE186">
        <v>0</v>
      </c>
      <c r="BF186">
        <v>0</v>
      </c>
      <c r="BG186">
        <v>0</v>
      </c>
      <c r="BH186">
        <v>0</v>
      </c>
      <c r="BI186">
        <v>0</v>
      </c>
      <c r="BJ186">
        <v>0</v>
      </c>
      <c r="BK186">
        <v>0</v>
      </c>
      <c r="BL186">
        <v>0</v>
      </c>
      <c r="BM186">
        <v>0</v>
      </c>
      <c r="BN186">
        <v>0</v>
      </c>
      <c r="BO186">
        <v>0</v>
      </c>
      <c r="BP186">
        <v>0</v>
      </c>
      <c r="BQ186">
        <v>0</v>
      </c>
      <c r="BR186">
        <v>0</v>
      </c>
      <c r="BS186">
        <v>0</v>
      </c>
      <c r="BT186">
        <v>0</v>
      </c>
      <c r="BU186">
        <v>0</v>
      </c>
      <c r="BV186">
        <v>0</v>
      </c>
      <c r="BW186">
        <v>0</v>
      </c>
      <c r="BX186">
        <v>0</v>
      </c>
      <c r="BY186">
        <v>0</v>
      </c>
      <c r="BZ186">
        <v>0</v>
      </c>
      <c r="CA186">
        <v>0</v>
      </c>
      <c r="CB186">
        <v>0</v>
      </c>
      <c r="CC186">
        <v>0</v>
      </c>
      <c r="CD186">
        <v>0</v>
      </c>
      <c r="CE186">
        <v>0</v>
      </c>
      <c r="CF186">
        <v>0</v>
      </c>
      <c r="CG186">
        <v>0</v>
      </c>
      <c r="CH186">
        <v>0</v>
      </c>
      <c r="CI186">
        <v>0</v>
      </c>
      <c r="CJ186">
        <v>0</v>
      </c>
      <c r="CK186">
        <v>0</v>
      </c>
      <c r="CL186">
        <v>0</v>
      </c>
      <c r="CM186">
        <v>0</v>
      </c>
      <c r="CN186">
        <v>0</v>
      </c>
      <c r="CO186">
        <v>0</v>
      </c>
      <c r="CP186">
        <v>0</v>
      </c>
      <c r="CQ186">
        <v>0</v>
      </c>
      <c r="CR186">
        <v>0</v>
      </c>
      <c r="CS186">
        <v>0</v>
      </c>
      <c r="CT186">
        <v>0</v>
      </c>
      <c r="CU186">
        <v>0</v>
      </c>
      <c r="CV186">
        <v>0</v>
      </c>
      <c r="CW186">
        <v>2.32413601893172E-2</v>
      </c>
      <c r="CX186">
        <v>0</v>
      </c>
      <c r="CY186">
        <v>0</v>
      </c>
      <c r="CZ186">
        <v>0</v>
      </c>
      <c r="DA186">
        <v>0</v>
      </c>
      <c r="DB186">
        <v>0</v>
      </c>
      <c r="DC186">
        <v>0</v>
      </c>
      <c r="DD186">
        <v>0</v>
      </c>
      <c r="DE186">
        <v>0</v>
      </c>
      <c r="DF186">
        <v>0</v>
      </c>
      <c r="DG186">
        <v>0</v>
      </c>
      <c r="DH186">
        <v>0</v>
      </c>
      <c r="DI186">
        <v>0</v>
      </c>
      <c r="DJ186">
        <v>0</v>
      </c>
      <c r="DK186">
        <v>0</v>
      </c>
      <c r="DL186">
        <v>0</v>
      </c>
      <c r="DM186">
        <v>0</v>
      </c>
      <c r="DN186">
        <v>0</v>
      </c>
      <c r="DO186">
        <v>0</v>
      </c>
      <c r="DP186">
        <v>0</v>
      </c>
      <c r="DQ186">
        <v>0</v>
      </c>
      <c r="DR186">
        <v>0</v>
      </c>
      <c r="DS186">
        <v>0</v>
      </c>
      <c r="DT186">
        <v>0</v>
      </c>
      <c r="DU186">
        <v>0</v>
      </c>
      <c r="DV186">
        <v>0</v>
      </c>
      <c r="DW186">
        <v>0</v>
      </c>
      <c r="DX186">
        <v>0</v>
      </c>
      <c r="DY186">
        <v>0</v>
      </c>
      <c r="DZ186">
        <v>0</v>
      </c>
      <c r="EA186">
        <v>0</v>
      </c>
      <c r="EB186">
        <v>0</v>
      </c>
      <c r="EC186">
        <v>0</v>
      </c>
      <c r="ED186">
        <v>0</v>
      </c>
      <c r="EE186">
        <v>0</v>
      </c>
      <c r="EF186">
        <v>0</v>
      </c>
      <c r="EG186">
        <v>0</v>
      </c>
      <c r="EH186">
        <v>0</v>
      </c>
      <c r="EI186">
        <v>0</v>
      </c>
      <c r="EJ186">
        <v>0</v>
      </c>
      <c r="EK186">
        <v>0</v>
      </c>
      <c r="EL186">
        <v>0</v>
      </c>
      <c r="EM186">
        <v>0</v>
      </c>
      <c r="EN186">
        <v>0</v>
      </c>
      <c r="EO186">
        <v>0</v>
      </c>
      <c r="EP186">
        <v>0</v>
      </c>
      <c r="EQ186">
        <v>0</v>
      </c>
      <c r="ER186">
        <v>0</v>
      </c>
      <c r="ES186">
        <v>0</v>
      </c>
      <c r="ET186">
        <v>0</v>
      </c>
      <c r="EU186">
        <v>0</v>
      </c>
      <c r="EV186">
        <v>0</v>
      </c>
      <c r="EW186">
        <v>0</v>
      </c>
      <c r="EX186">
        <v>0</v>
      </c>
      <c r="EY186">
        <v>0</v>
      </c>
      <c r="EZ186">
        <v>0</v>
      </c>
      <c r="FA186">
        <v>0</v>
      </c>
      <c r="FB186">
        <v>0</v>
      </c>
      <c r="FC186">
        <v>0</v>
      </c>
      <c r="FD186">
        <v>0</v>
      </c>
      <c r="FE186">
        <v>0</v>
      </c>
      <c r="FF186">
        <v>0</v>
      </c>
      <c r="FG186">
        <v>0</v>
      </c>
      <c r="FH186">
        <v>0</v>
      </c>
      <c r="FI186">
        <v>0</v>
      </c>
      <c r="FJ186">
        <v>0</v>
      </c>
      <c r="FK186">
        <v>0</v>
      </c>
      <c r="FL186">
        <v>0</v>
      </c>
      <c r="FM186">
        <v>0</v>
      </c>
      <c r="FN186">
        <v>0</v>
      </c>
      <c r="FO186">
        <v>0</v>
      </c>
      <c r="FP186">
        <v>0</v>
      </c>
      <c r="FQ186">
        <v>0</v>
      </c>
      <c r="FR186">
        <v>0</v>
      </c>
      <c r="FS186">
        <v>0</v>
      </c>
      <c r="FT186">
        <v>0</v>
      </c>
      <c r="FU186">
        <v>0</v>
      </c>
      <c r="FV186">
        <v>0</v>
      </c>
      <c r="FW186">
        <v>0</v>
      </c>
      <c r="FX186">
        <v>0</v>
      </c>
      <c r="FY186">
        <v>0</v>
      </c>
      <c r="FZ186">
        <v>0</v>
      </c>
      <c r="GA186">
        <v>0</v>
      </c>
      <c r="GB186">
        <v>0</v>
      </c>
      <c r="GC186">
        <v>0</v>
      </c>
    </row>
    <row r="187" spans="1:185" x14ac:dyDescent="0.25">
      <c r="A187">
        <v>1200</v>
      </c>
      <c r="B187">
        <v>0</v>
      </c>
      <c r="C187">
        <v>0</v>
      </c>
      <c r="D187">
        <v>0</v>
      </c>
      <c r="E187">
        <v>0</v>
      </c>
      <c r="F187">
        <v>0</v>
      </c>
      <c r="G187">
        <v>0</v>
      </c>
      <c r="H187">
        <v>0</v>
      </c>
      <c r="I187">
        <v>0</v>
      </c>
      <c r="J187">
        <v>0</v>
      </c>
      <c r="K187">
        <v>0</v>
      </c>
      <c r="L187">
        <v>0</v>
      </c>
      <c r="M187">
        <v>0</v>
      </c>
      <c r="N187">
        <v>0</v>
      </c>
      <c r="O187">
        <v>0</v>
      </c>
      <c r="P187">
        <v>0</v>
      </c>
      <c r="Q187">
        <v>0</v>
      </c>
      <c r="R187">
        <v>0</v>
      </c>
      <c r="S187">
        <v>0</v>
      </c>
      <c r="T187">
        <v>0</v>
      </c>
      <c r="U187">
        <v>0</v>
      </c>
      <c r="V187">
        <v>0</v>
      </c>
      <c r="W187">
        <v>0</v>
      </c>
      <c r="X187">
        <v>0</v>
      </c>
      <c r="Y187">
        <v>0</v>
      </c>
      <c r="Z187">
        <v>0</v>
      </c>
      <c r="AA187">
        <v>0</v>
      </c>
      <c r="AB187">
        <v>0</v>
      </c>
      <c r="AC187">
        <v>0</v>
      </c>
      <c r="AD187">
        <v>0</v>
      </c>
      <c r="AE187">
        <v>0</v>
      </c>
      <c r="AF187">
        <v>0</v>
      </c>
      <c r="AG187">
        <v>4.7660509359779897E-2</v>
      </c>
      <c r="AH187">
        <v>0</v>
      </c>
      <c r="AI187">
        <v>0</v>
      </c>
      <c r="AJ187">
        <v>0</v>
      </c>
      <c r="AK187">
        <v>0</v>
      </c>
      <c r="AL187">
        <v>0</v>
      </c>
      <c r="AM187">
        <v>0</v>
      </c>
      <c r="AN187">
        <v>0</v>
      </c>
      <c r="AO187">
        <v>0</v>
      </c>
      <c r="AP187">
        <v>0</v>
      </c>
      <c r="AQ187">
        <v>0</v>
      </c>
      <c r="AR187">
        <v>0</v>
      </c>
      <c r="AS187">
        <v>0</v>
      </c>
      <c r="AT187">
        <v>0</v>
      </c>
      <c r="AU187">
        <v>0</v>
      </c>
      <c r="AV187">
        <v>0</v>
      </c>
      <c r="AW187">
        <v>0</v>
      </c>
      <c r="AX187">
        <v>0</v>
      </c>
      <c r="AY187">
        <v>0</v>
      </c>
      <c r="AZ187">
        <v>0</v>
      </c>
      <c r="BA187">
        <v>0</v>
      </c>
      <c r="BB187">
        <v>0</v>
      </c>
      <c r="BC187">
        <v>7.5747929841714107E-2</v>
      </c>
      <c r="BD187">
        <v>0</v>
      </c>
      <c r="BE187">
        <v>0</v>
      </c>
      <c r="BF187">
        <v>0</v>
      </c>
      <c r="BG187">
        <v>0</v>
      </c>
      <c r="BH187">
        <v>0</v>
      </c>
      <c r="BI187">
        <v>0</v>
      </c>
      <c r="BJ187">
        <v>0</v>
      </c>
      <c r="BK187">
        <v>0</v>
      </c>
      <c r="BL187">
        <v>0</v>
      </c>
      <c r="BM187">
        <v>0</v>
      </c>
      <c r="BN187">
        <v>0</v>
      </c>
      <c r="BO187">
        <v>0</v>
      </c>
      <c r="BP187">
        <v>0</v>
      </c>
      <c r="BQ187">
        <v>0</v>
      </c>
      <c r="BR187">
        <v>0</v>
      </c>
      <c r="BS187">
        <v>0</v>
      </c>
      <c r="BT187">
        <v>0</v>
      </c>
      <c r="BU187">
        <v>0</v>
      </c>
      <c r="BV187">
        <v>0</v>
      </c>
      <c r="BW187">
        <v>0</v>
      </c>
      <c r="BX187">
        <v>0</v>
      </c>
      <c r="BY187">
        <v>0</v>
      </c>
      <c r="BZ187">
        <v>0</v>
      </c>
      <c r="CA187">
        <v>0</v>
      </c>
      <c r="CB187">
        <v>0</v>
      </c>
      <c r="CC187">
        <v>0</v>
      </c>
      <c r="CD187">
        <v>0</v>
      </c>
      <c r="CE187">
        <v>0</v>
      </c>
      <c r="CF187">
        <v>0</v>
      </c>
      <c r="CG187">
        <v>0</v>
      </c>
      <c r="CH187">
        <v>0</v>
      </c>
      <c r="CI187">
        <v>0</v>
      </c>
      <c r="CJ187">
        <v>0</v>
      </c>
      <c r="CK187">
        <v>0</v>
      </c>
      <c r="CL187">
        <v>0</v>
      </c>
      <c r="CM187">
        <v>0</v>
      </c>
      <c r="CN187">
        <v>0</v>
      </c>
      <c r="CO187">
        <v>0</v>
      </c>
      <c r="CP187">
        <v>0</v>
      </c>
      <c r="CQ187">
        <v>0</v>
      </c>
      <c r="CR187">
        <v>0</v>
      </c>
      <c r="CS187">
        <v>0</v>
      </c>
      <c r="CT187">
        <v>0</v>
      </c>
      <c r="CU187">
        <v>0</v>
      </c>
      <c r="CV187">
        <v>0</v>
      </c>
      <c r="CW187">
        <v>1.40668215249938E-2</v>
      </c>
      <c r="CX187">
        <v>0</v>
      </c>
      <c r="CY187">
        <v>0</v>
      </c>
      <c r="CZ187">
        <v>0</v>
      </c>
      <c r="DA187">
        <v>0</v>
      </c>
      <c r="DB187">
        <v>0</v>
      </c>
      <c r="DC187">
        <v>0</v>
      </c>
      <c r="DD187">
        <v>0</v>
      </c>
      <c r="DE187">
        <v>0</v>
      </c>
      <c r="DF187">
        <v>0</v>
      </c>
      <c r="DG187">
        <v>0</v>
      </c>
      <c r="DH187">
        <v>0</v>
      </c>
      <c r="DI187">
        <v>0</v>
      </c>
      <c r="DJ187">
        <v>0</v>
      </c>
      <c r="DK187">
        <v>0</v>
      </c>
      <c r="DL187">
        <v>0</v>
      </c>
      <c r="DM187">
        <v>0</v>
      </c>
      <c r="DN187">
        <v>0</v>
      </c>
      <c r="DO187">
        <v>0</v>
      </c>
      <c r="DP187">
        <v>0</v>
      </c>
      <c r="DQ187">
        <v>0</v>
      </c>
      <c r="DR187">
        <v>0</v>
      </c>
      <c r="DS187">
        <v>0</v>
      </c>
      <c r="DT187">
        <v>0</v>
      </c>
      <c r="DU187">
        <v>0</v>
      </c>
      <c r="DV187">
        <v>0</v>
      </c>
      <c r="DW187">
        <v>0</v>
      </c>
      <c r="DX187">
        <v>0</v>
      </c>
      <c r="DY187">
        <v>0</v>
      </c>
      <c r="DZ187">
        <v>0</v>
      </c>
      <c r="EA187">
        <v>0</v>
      </c>
      <c r="EB187">
        <v>0</v>
      </c>
      <c r="EC187">
        <v>0</v>
      </c>
      <c r="ED187">
        <v>0</v>
      </c>
      <c r="EE187">
        <v>0</v>
      </c>
      <c r="EF187">
        <v>0</v>
      </c>
      <c r="EG187">
        <v>0</v>
      </c>
      <c r="EH187">
        <v>0</v>
      </c>
      <c r="EI187">
        <v>0</v>
      </c>
      <c r="EJ187">
        <v>0</v>
      </c>
      <c r="EK187">
        <v>0</v>
      </c>
      <c r="EL187">
        <v>0</v>
      </c>
      <c r="EM187">
        <v>0</v>
      </c>
      <c r="EN187">
        <v>0</v>
      </c>
      <c r="EO187">
        <v>0</v>
      </c>
      <c r="EP187">
        <v>0</v>
      </c>
      <c r="EQ187">
        <v>0</v>
      </c>
      <c r="ER187">
        <v>0</v>
      </c>
      <c r="ES187">
        <v>0</v>
      </c>
      <c r="ET187">
        <v>0</v>
      </c>
      <c r="EU187">
        <v>0</v>
      </c>
      <c r="EV187">
        <v>0</v>
      </c>
      <c r="EW187">
        <v>0</v>
      </c>
      <c r="EX187">
        <v>0</v>
      </c>
      <c r="EY187">
        <v>0</v>
      </c>
      <c r="EZ187">
        <v>0</v>
      </c>
      <c r="FA187">
        <v>0</v>
      </c>
      <c r="FB187">
        <v>0</v>
      </c>
      <c r="FC187">
        <v>0</v>
      </c>
      <c r="FD187">
        <v>0</v>
      </c>
      <c r="FE187">
        <v>0</v>
      </c>
      <c r="FF187">
        <v>0</v>
      </c>
      <c r="FG187">
        <v>0</v>
      </c>
      <c r="FH187">
        <v>0</v>
      </c>
      <c r="FI187">
        <v>0</v>
      </c>
      <c r="FJ187">
        <v>0</v>
      </c>
      <c r="FK187">
        <v>0</v>
      </c>
      <c r="FL187">
        <v>0</v>
      </c>
      <c r="FM187">
        <v>0</v>
      </c>
      <c r="FN187">
        <v>0</v>
      </c>
      <c r="FO187">
        <v>0</v>
      </c>
      <c r="FP187">
        <v>0</v>
      </c>
      <c r="FQ187">
        <v>0</v>
      </c>
      <c r="FR187">
        <v>0</v>
      </c>
      <c r="FS187">
        <v>0</v>
      </c>
      <c r="FT187">
        <v>0</v>
      </c>
      <c r="FU187">
        <v>0</v>
      </c>
      <c r="FV187">
        <v>0</v>
      </c>
      <c r="FW187">
        <v>0</v>
      </c>
      <c r="FX187">
        <v>0</v>
      </c>
      <c r="FY187">
        <v>0</v>
      </c>
      <c r="FZ187">
        <v>0</v>
      </c>
      <c r="GA187">
        <v>0</v>
      </c>
      <c r="GB187">
        <v>0</v>
      </c>
      <c r="GC187">
        <v>0</v>
      </c>
    </row>
    <row r="188" spans="1:185" x14ac:dyDescent="0.25">
      <c r="A188">
        <v>1205</v>
      </c>
      <c r="B188">
        <v>0</v>
      </c>
      <c r="C188">
        <v>0</v>
      </c>
      <c r="D188">
        <v>0</v>
      </c>
      <c r="E188">
        <v>0</v>
      </c>
      <c r="F188">
        <v>0</v>
      </c>
      <c r="G188">
        <v>0</v>
      </c>
      <c r="H188">
        <v>0</v>
      </c>
      <c r="I188">
        <v>0</v>
      </c>
      <c r="J188">
        <v>0</v>
      </c>
      <c r="K188">
        <v>0</v>
      </c>
      <c r="L188">
        <v>0</v>
      </c>
      <c r="M188">
        <v>0</v>
      </c>
      <c r="N188">
        <v>0</v>
      </c>
      <c r="O188">
        <v>0</v>
      </c>
      <c r="P188">
        <v>0</v>
      </c>
      <c r="Q188">
        <v>0</v>
      </c>
      <c r="R188">
        <v>0</v>
      </c>
      <c r="S188">
        <v>0</v>
      </c>
      <c r="T188">
        <v>0</v>
      </c>
      <c r="U188">
        <v>0</v>
      </c>
      <c r="V188">
        <v>0</v>
      </c>
      <c r="W188">
        <v>0</v>
      </c>
      <c r="X188">
        <v>0</v>
      </c>
      <c r="Y188">
        <v>0</v>
      </c>
      <c r="Z188">
        <v>0</v>
      </c>
      <c r="AA188">
        <v>0</v>
      </c>
      <c r="AB188">
        <v>0</v>
      </c>
      <c r="AC188">
        <v>0</v>
      </c>
      <c r="AD188">
        <v>0</v>
      </c>
      <c r="AE188">
        <v>0</v>
      </c>
      <c r="AF188">
        <v>0</v>
      </c>
      <c r="AG188">
        <v>2.38302546798899E-2</v>
      </c>
      <c r="AH188">
        <v>0</v>
      </c>
      <c r="AI188">
        <v>0</v>
      </c>
      <c r="AJ188">
        <v>0</v>
      </c>
      <c r="AK188">
        <v>0</v>
      </c>
      <c r="AL188">
        <v>0</v>
      </c>
      <c r="AM188">
        <v>0</v>
      </c>
      <c r="AN188">
        <v>0</v>
      </c>
      <c r="AO188">
        <v>0</v>
      </c>
      <c r="AP188">
        <v>0</v>
      </c>
      <c r="AQ188">
        <v>0</v>
      </c>
      <c r="AR188">
        <v>0</v>
      </c>
      <c r="AS188">
        <v>0</v>
      </c>
      <c r="AT188">
        <v>0</v>
      </c>
      <c r="AU188">
        <v>0</v>
      </c>
      <c r="AV188">
        <v>0</v>
      </c>
      <c r="AW188">
        <v>0</v>
      </c>
      <c r="AX188">
        <v>0</v>
      </c>
      <c r="AY188">
        <v>0</v>
      </c>
      <c r="AZ188">
        <v>0</v>
      </c>
      <c r="BA188">
        <v>0</v>
      </c>
      <c r="BB188">
        <v>0</v>
      </c>
      <c r="BC188">
        <v>7.2376100581806102E-2</v>
      </c>
      <c r="BD188">
        <v>0</v>
      </c>
      <c r="BE188">
        <v>0</v>
      </c>
      <c r="BF188">
        <v>0</v>
      </c>
      <c r="BG188">
        <v>0</v>
      </c>
      <c r="BH188">
        <v>0</v>
      </c>
      <c r="BI188">
        <v>0</v>
      </c>
      <c r="BJ188">
        <v>0</v>
      </c>
      <c r="BK188">
        <v>0</v>
      </c>
      <c r="BL188">
        <v>0</v>
      </c>
      <c r="BM188">
        <v>0</v>
      </c>
      <c r="BN188">
        <v>0</v>
      </c>
      <c r="BO188">
        <v>0</v>
      </c>
      <c r="BP188">
        <v>0</v>
      </c>
      <c r="BQ188">
        <v>0</v>
      </c>
      <c r="BR188">
        <v>0</v>
      </c>
      <c r="BS188">
        <v>0</v>
      </c>
      <c r="BT188">
        <v>0</v>
      </c>
      <c r="BU188">
        <v>0</v>
      </c>
      <c r="BV188">
        <v>0</v>
      </c>
      <c r="BW188">
        <v>0</v>
      </c>
      <c r="BX188">
        <v>0</v>
      </c>
      <c r="BY188">
        <v>0</v>
      </c>
      <c r="BZ188">
        <v>0</v>
      </c>
      <c r="CA188">
        <v>0</v>
      </c>
      <c r="CB188">
        <v>0</v>
      </c>
      <c r="CC188">
        <v>0</v>
      </c>
      <c r="CD188">
        <v>0</v>
      </c>
      <c r="CE188">
        <v>0</v>
      </c>
      <c r="CF188">
        <v>0</v>
      </c>
      <c r="CG188">
        <v>0</v>
      </c>
      <c r="CH188">
        <v>0</v>
      </c>
      <c r="CI188">
        <v>0</v>
      </c>
      <c r="CJ188">
        <v>0</v>
      </c>
      <c r="CK188">
        <v>0</v>
      </c>
      <c r="CL188">
        <v>0</v>
      </c>
      <c r="CM188">
        <v>0</v>
      </c>
      <c r="CN188">
        <v>0</v>
      </c>
      <c r="CO188">
        <v>0</v>
      </c>
      <c r="CP188">
        <v>0</v>
      </c>
      <c r="CQ188">
        <v>0</v>
      </c>
      <c r="CR188">
        <v>0</v>
      </c>
      <c r="CS188">
        <v>0</v>
      </c>
      <c r="CT188">
        <v>0</v>
      </c>
      <c r="CU188">
        <v>0</v>
      </c>
      <c r="CV188">
        <v>0</v>
      </c>
      <c r="CW188">
        <v>4.8922828606705101E-3</v>
      </c>
      <c r="CX188">
        <v>0</v>
      </c>
      <c r="CY188">
        <v>0</v>
      </c>
      <c r="CZ188">
        <v>0</v>
      </c>
      <c r="DA188">
        <v>0</v>
      </c>
      <c r="DB188">
        <v>0</v>
      </c>
      <c r="DC188">
        <v>0</v>
      </c>
      <c r="DD188">
        <v>0</v>
      </c>
      <c r="DE188">
        <v>0</v>
      </c>
      <c r="DF188">
        <v>0</v>
      </c>
      <c r="DG188">
        <v>0</v>
      </c>
      <c r="DH188">
        <v>0</v>
      </c>
      <c r="DI188">
        <v>0</v>
      </c>
      <c r="DJ188">
        <v>0</v>
      </c>
      <c r="DK188">
        <v>0</v>
      </c>
      <c r="DL188">
        <v>0</v>
      </c>
      <c r="DM188">
        <v>0</v>
      </c>
      <c r="DN188">
        <v>0</v>
      </c>
      <c r="DO188">
        <v>0</v>
      </c>
      <c r="DP188">
        <v>0</v>
      </c>
      <c r="DQ188">
        <v>0</v>
      </c>
      <c r="DR188">
        <v>0</v>
      </c>
      <c r="DS188">
        <v>0</v>
      </c>
      <c r="DT188">
        <v>0</v>
      </c>
      <c r="DU188">
        <v>0</v>
      </c>
      <c r="DV188">
        <v>0</v>
      </c>
      <c r="DW188">
        <v>0</v>
      </c>
      <c r="DX188">
        <v>0</v>
      </c>
      <c r="DY188">
        <v>0</v>
      </c>
      <c r="DZ188">
        <v>0</v>
      </c>
      <c r="EA188">
        <v>0</v>
      </c>
      <c r="EB188">
        <v>0</v>
      </c>
      <c r="EC188">
        <v>0</v>
      </c>
      <c r="ED188">
        <v>0</v>
      </c>
      <c r="EE188">
        <v>0</v>
      </c>
      <c r="EF188">
        <v>0</v>
      </c>
      <c r="EG188">
        <v>0</v>
      </c>
      <c r="EH188">
        <v>0</v>
      </c>
      <c r="EI188">
        <v>0</v>
      </c>
      <c r="EJ188">
        <v>0</v>
      </c>
      <c r="EK188">
        <v>0</v>
      </c>
      <c r="EL188">
        <v>0</v>
      </c>
      <c r="EM188">
        <v>0</v>
      </c>
      <c r="EN188">
        <v>0</v>
      </c>
      <c r="EO188">
        <v>0</v>
      </c>
      <c r="EP188">
        <v>0</v>
      </c>
      <c r="EQ188">
        <v>0</v>
      </c>
      <c r="ER188">
        <v>0</v>
      </c>
      <c r="ES188">
        <v>0</v>
      </c>
      <c r="ET188">
        <v>0</v>
      </c>
      <c r="EU188">
        <v>0</v>
      </c>
      <c r="EV188">
        <v>0</v>
      </c>
      <c r="EW188">
        <v>0</v>
      </c>
      <c r="EX188">
        <v>0</v>
      </c>
      <c r="EY188">
        <v>0</v>
      </c>
      <c r="EZ188">
        <v>0</v>
      </c>
      <c r="FA188">
        <v>0</v>
      </c>
      <c r="FB188">
        <v>0</v>
      </c>
      <c r="FC188">
        <v>0</v>
      </c>
      <c r="FD188">
        <v>0</v>
      </c>
      <c r="FE188">
        <v>0</v>
      </c>
      <c r="FF188">
        <v>0</v>
      </c>
      <c r="FG188">
        <v>0</v>
      </c>
      <c r="FH188">
        <v>0</v>
      </c>
      <c r="FI188">
        <v>0</v>
      </c>
      <c r="FJ188">
        <v>0</v>
      </c>
      <c r="FK188">
        <v>0</v>
      </c>
      <c r="FL188">
        <v>0</v>
      </c>
      <c r="FM188">
        <v>0</v>
      </c>
      <c r="FN188">
        <v>0</v>
      </c>
      <c r="FO188">
        <v>0</v>
      </c>
      <c r="FP188">
        <v>0</v>
      </c>
      <c r="FQ188">
        <v>0</v>
      </c>
      <c r="FR188">
        <v>0</v>
      </c>
      <c r="FS188">
        <v>0</v>
      </c>
      <c r="FT188">
        <v>0</v>
      </c>
      <c r="FU188">
        <v>0</v>
      </c>
      <c r="FV188">
        <v>0</v>
      </c>
      <c r="FW188">
        <v>0</v>
      </c>
      <c r="FX188">
        <v>0</v>
      </c>
      <c r="FY188">
        <v>0</v>
      </c>
      <c r="FZ188">
        <v>0</v>
      </c>
      <c r="GA188">
        <v>0</v>
      </c>
      <c r="GB188">
        <v>0</v>
      </c>
      <c r="GC188">
        <v>0</v>
      </c>
    </row>
    <row r="189" spans="1:185" x14ac:dyDescent="0.25">
      <c r="A189">
        <v>1210</v>
      </c>
      <c r="B189">
        <v>0</v>
      </c>
      <c r="C189">
        <v>0</v>
      </c>
      <c r="D189">
        <v>0</v>
      </c>
      <c r="E189">
        <v>0</v>
      </c>
      <c r="F189">
        <v>0</v>
      </c>
      <c r="G189">
        <v>0</v>
      </c>
      <c r="H189">
        <v>0</v>
      </c>
      <c r="I189">
        <v>0</v>
      </c>
      <c r="J189">
        <v>0</v>
      </c>
      <c r="K189">
        <v>0</v>
      </c>
      <c r="L189">
        <v>0</v>
      </c>
      <c r="M189">
        <v>0</v>
      </c>
      <c r="N189">
        <v>0</v>
      </c>
      <c r="O189">
        <v>0</v>
      </c>
      <c r="P189">
        <v>0</v>
      </c>
      <c r="Q189">
        <v>0</v>
      </c>
      <c r="R189">
        <v>0</v>
      </c>
      <c r="S189">
        <v>0</v>
      </c>
      <c r="T189">
        <v>0</v>
      </c>
      <c r="U189">
        <v>0</v>
      </c>
      <c r="V189">
        <v>0</v>
      </c>
      <c r="W189">
        <v>0</v>
      </c>
      <c r="X189">
        <v>0</v>
      </c>
      <c r="Y189">
        <v>0</v>
      </c>
      <c r="Z189">
        <v>0</v>
      </c>
      <c r="AA189">
        <v>0</v>
      </c>
      <c r="AB189">
        <v>0</v>
      </c>
      <c r="AC189">
        <v>0</v>
      </c>
      <c r="AD189">
        <v>0</v>
      </c>
      <c r="AE189">
        <v>0</v>
      </c>
      <c r="AF189">
        <v>0</v>
      </c>
      <c r="AG189">
        <v>0</v>
      </c>
      <c r="AH189">
        <v>0</v>
      </c>
      <c r="AI189">
        <v>0</v>
      </c>
      <c r="AJ189">
        <v>0</v>
      </c>
      <c r="AK189">
        <v>0</v>
      </c>
      <c r="AL189">
        <v>0</v>
      </c>
      <c r="AM189">
        <v>0</v>
      </c>
      <c r="AN189">
        <v>0</v>
      </c>
      <c r="AO189">
        <v>0</v>
      </c>
      <c r="AP189">
        <v>0</v>
      </c>
      <c r="AQ189">
        <v>0</v>
      </c>
      <c r="AR189">
        <v>0</v>
      </c>
      <c r="AS189">
        <v>0</v>
      </c>
      <c r="AT189">
        <v>0</v>
      </c>
      <c r="AU189">
        <v>0</v>
      </c>
      <c r="AV189">
        <v>0</v>
      </c>
      <c r="AW189">
        <v>0</v>
      </c>
      <c r="AX189">
        <v>0</v>
      </c>
      <c r="AY189">
        <v>0</v>
      </c>
      <c r="AZ189">
        <v>0</v>
      </c>
      <c r="BA189">
        <v>0</v>
      </c>
      <c r="BB189">
        <v>0</v>
      </c>
      <c r="BC189">
        <v>6.9123468112353106E-2</v>
      </c>
      <c r="BD189">
        <v>0</v>
      </c>
      <c r="BE189">
        <v>0</v>
      </c>
      <c r="BF189">
        <v>0</v>
      </c>
      <c r="BG189">
        <v>0</v>
      </c>
      <c r="BH189">
        <v>0</v>
      </c>
      <c r="BI189">
        <v>0</v>
      </c>
      <c r="BJ189">
        <v>0</v>
      </c>
      <c r="BK189">
        <v>0</v>
      </c>
      <c r="BL189">
        <v>0</v>
      </c>
      <c r="BM189">
        <v>0</v>
      </c>
      <c r="BN189">
        <v>0</v>
      </c>
      <c r="BO189">
        <v>0</v>
      </c>
      <c r="BP189">
        <v>0</v>
      </c>
      <c r="BQ189">
        <v>0</v>
      </c>
      <c r="BR189">
        <v>0</v>
      </c>
      <c r="BS189">
        <v>0</v>
      </c>
      <c r="BT189">
        <v>0</v>
      </c>
      <c r="BU189">
        <v>0</v>
      </c>
      <c r="BV189">
        <v>0</v>
      </c>
      <c r="BW189">
        <v>0</v>
      </c>
      <c r="BX189">
        <v>0</v>
      </c>
      <c r="BY189">
        <v>0</v>
      </c>
      <c r="BZ189">
        <v>0</v>
      </c>
      <c r="CA189">
        <v>0</v>
      </c>
      <c r="CB189">
        <v>0</v>
      </c>
      <c r="CC189">
        <v>0</v>
      </c>
      <c r="CD189">
        <v>0</v>
      </c>
      <c r="CE189">
        <v>0</v>
      </c>
      <c r="CF189">
        <v>0</v>
      </c>
      <c r="CG189">
        <v>0</v>
      </c>
      <c r="CH189">
        <v>0</v>
      </c>
      <c r="CI189">
        <v>0</v>
      </c>
      <c r="CJ189">
        <v>0</v>
      </c>
      <c r="CK189">
        <v>0</v>
      </c>
      <c r="CL189">
        <v>0</v>
      </c>
      <c r="CM189">
        <v>0</v>
      </c>
      <c r="CN189">
        <v>0</v>
      </c>
      <c r="CO189">
        <v>0</v>
      </c>
      <c r="CP189">
        <v>0</v>
      </c>
      <c r="CQ189">
        <v>0</v>
      </c>
      <c r="CR189">
        <v>0</v>
      </c>
      <c r="CS189">
        <v>0</v>
      </c>
      <c r="CT189">
        <v>0</v>
      </c>
      <c r="CU189">
        <v>0</v>
      </c>
      <c r="CV189">
        <v>0</v>
      </c>
      <c r="CW189">
        <v>0</v>
      </c>
      <c r="CX189">
        <v>0</v>
      </c>
      <c r="CY189">
        <v>0</v>
      </c>
      <c r="CZ189">
        <v>0</v>
      </c>
      <c r="DA189">
        <v>0</v>
      </c>
      <c r="DB189">
        <v>0</v>
      </c>
      <c r="DC189">
        <v>0</v>
      </c>
      <c r="DD189">
        <v>0</v>
      </c>
      <c r="DE189">
        <v>0</v>
      </c>
      <c r="DF189">
        <v>0</v>
      </c>
      <c r="DG189">
        <v>0</v>
      </c>
      <c r="DH189">
        <v>0</v>
      </c>
      <c r="DI189">
        <v>0</v>
      </c>
      <c r="DJ189">
        <v>0</v>
      </c>
      <c r="DK189">
        <v>0</v>
      </c>
      <c r="DL189">
        <v>0</v>
      </c>
      <c r="DM189">
        <v>0</v>
      </c>
      <c r="DN189">
        <v>0</v>
      </c>
      <c r="DO189">
        <v>0</v>
      </c>
      <c r="DP189">
        <v>0</v>
      </c>
      <c r="DQ189">
        <v>0</v>
      </c>
      <c r="DR189">
        <v>0</v>
      </c>
      <c r="DS189">
        <v>0</v>
      </c>
      <c r="DT189">
        <v>0</v>
      </c>
      <c r="DU189">
        <v>0</v>
      </c>
      <c r="DV189">
        <v>0</v>
      </c>
      <c r="DW189">
        <v>0</v>
      </c>
      <c r="DX189">
        <v>0</v>
      </c>
      <c r="DY189">
        <v>0</v>
      </c>
      <c r="DZ189">
        <v>0</v>
      </c>
      <c r="EA189">
        <v>0</v>
      </c>
      <c r="EB189">
        <v>0</v>
      </c>
      <c r="EC189">
        <v>0</v>
      </c>
      <c r="ED189">
        <v>0</v>
      </c>
      <c r="EE189">
        <v>0</v>
      </c>
      <c r="EF189">
        <v>0</v>
      </c>
      <c r="EG189">
        <v>0</v>
      </c>
      <c r="EH189">
        <v>0</v>
      </c>
      <c r="EI189">
        <v>0</v>
      </c>
      <c r="EJ189">
        <v>0</v>
      </c>
      <c r="EK189">
        <v>0</v>
      </c>
      <c r="EL189">
        <v>0</v>
      </c>
      <c r="EM189">
        <v>0</v>
      </c>
      <c r="EN189">
        <v>0</v>
      </c>
      <c r="EO189">
        <v>0</v>
      </c>
      <c r="EP189">
        <v>0</v>
      </c>
      <c r="EQ189">
        <v>0</v>
      </c>
      <c r="ER189">
        <v>0</v>
      </c>
      <c r="ES189">
        <v>0</v>
      </c>
      <c r="ET189">
        <v>0</v>
      </c>
      <c r="EU189">
        <v>0</v>
      </c>
      <c r="EV189">
        <v>0</v>
      </c>
      <c r="EW189">
        <v>0</v>
      </c>
      <c r="EX189">
        <v>0</v>
      </c>
      <c r="EY189">
        <v>0</v>
      </c>
      <c r="EZ189">
        <v>0</v>
      </c>
      <c r="FA189">
        <v>0</v>
      </c>
      <c r="FB189">
        <v>0</v>
      </c>
      <c r="FC189">
        <v>0</v>
      </c>
      <c r="FD189">
        <v>0</v>
      </c>
      <c r="FE189">
        <v>0</v>
      </c>
      <c r="FF189">
        <v>0</v>
      </c>
      <c r="FG189">
        <v>0</v>
      </c>
      <c r="FH189">
        <v>0</v>
      </c>
      <c r="FI189">
        <v>0</v>
      </c>
      <c r="FJ189">
        <v>0</v>
      </c>
      <c r="FK189">
        <v>0</v>
      </c>
      <c r="FL189">
        <v>0</v>
      </c>
      <c r="FM189">
        <v>0</v>
      </c>
      <c r="FN189">
        <v>0</v>
      </c>
      <c r="FO189">
        <v>0</v>
      </c>
      <c r="FP189">
        <v>0</v>
      </c>
      <c r="FQ189">
        <v>0</v>
      </c>
      <c r="FR189">
        <v>0</v>
      </c>
      <c r="FS189">
        <v>0</v>
      </c>
      <c r="FT189">
        <v>0</v>
      </c>
      <c r="FU189">
        <v>0</v>
      </c>
      <c r="FV189">
        <v>0</v>
      </c>
      <c r="FW189">
        <v>0</v>
      </c>
      <c r="FX189">
        <v>0</v>
      </c>
      <c r="FY189">
        <v>0</v>
      </c>
      <c r="FZ189">
        <v>0</v>
      </c>
      <c r="GA189">
        <v>0</v>
      </c>
      <c r="GB189">
        <v>0</v>
      </c>
      <c r="GC189">
        <v>0</v>
      </c>
    </row>
    <row r="190" spans="1:185" x14ac:dyDescent="0.25">
      <c r="A190">
        <v>1215</v>
      </c>
      <c r="B190">
        <v>0</v>
      </c>
      <c r="C190">
        <v>0</v>
      </c>
      <c r="D190">
        <v>0</v>
      </c>
      <c r="E190">
        <v>0</v>
      </c>
      <c r="F190">
        <v>0</v>
      </c>
      <c r="G190">
        <v>0</v>
      </c>
      <c r="H190">
        <v>0</v>
      </c>
      <c r="I190">
        <v>0</v>
      </c>
      <c r="J190">
        <v>0</v>
      </c>
      <c r="K190">
        <v>0</v>
      </c>
      <c r="L190">
        <v>0</v>
      </c>
      <c r="M190">
        <v>0</v>
      </c>
      <c r="N190">
        <v>0</v>
      </c>
      <c r="O190">
        <v>0</v>
      </c>
      <c r="P190">
        <v>0</v>
      </c>
      <c r="Q190">
        <v>0</v>
      </c>
      <c r="R190">
        <v>0</v>
      </c>
      <c r="S190">
        <v>0</v>
      </c>
      <c r="T190">
        <v>0</v>
      </c>
      <c r="U190">
        <v>0</v>
      </c>
      <c r="V190">
        <v>0</v>
      </c>
      <c r="W190">
        <v>0</v>
      </c>
      <c r="X190">
        <v>0</v>
      </c>
      <c r="Y190">
        <v>0</v>
      </c>
      <c r="Z190">
        <v>0</v>
      </c>
      <c r="AA190">
        <v>0</v>
      </c>
      <c r="AB190">
        <v>0</v>
      </c>
      <c r="AC190">
        <v>0</v>
      </c>
      <c r="AD190">
        <v>0</v>
      </c>
      <c r="AE190">
        <v>0</v>
      </c>
      <c r="AF190">
        <v>0</v>
      </c>
      <c r="AG190">
        <v>0</v>
      </c>
      <c r="AH190">
        <v>0</v>
      </c>
      <c r="AI190">
        <v>0</v>
      </c>
      <c r="AJ190">
        <v>0</v>
      </c>
      <c r="AK190">
        <v>0</v>
      </c>
      <c r="AL190">
        <v>0</v>
      </c>
      <c r="AM190">
        <v>0</v>
      </c>
      <c r="AN190">
        <v>0</v>
      </c>
      <c r="AO190">
        <v>0</v>
      </c>
      <c r="AP190">
        <v>0</v>
      </c>
      <c r="AQ190">
        <v>0</v>
      </c>
      <c r="AR190">
        <v>0</v>
      </c>
      <c r="AS190">
        <v>0</v>
      </c>
      <c r="AT190">
        <v>0</v>
      </c>
      <c r="AU190">
        <v>0</v>
      </c>
      <c r="AV190">
        <v>0</v>
      </c>
      <c r="AW190">
        <v>0</v>
      </c>
      <c r="AX190">
        <v>0</v>
      </c>
      <c r="AY190">
        <v>0</v>
      </c>
      <c r="AZ190">
        <v>0</v>
      </c>
      <c r="BA190">
        <v>0</v>
      </c>
      <c r="BB190">
        <v>0</v>
      </c>
      <c r="BC190">
        <v>6.5988692779017297E-2</v>
      </c>
      <c r="BD190">
        <v>0</v>
      </c>
      <c r="BE190">
        <v>0</v>
      </c>
      <c r="BF190">
        <v>0</v>
      </c>
      <c r="BG190">
        <v>0</v>
      </c>
      <c r="BH190">
        <v>0</v>
      </c>
      <c r="BI190">
        <v>0</v>
      </c>
      <c r="BJ190">
        <v>0</v>
      </c>
      <c r="BK190">
        <v>0</v>
      </c>
      <c r="BL190">
        <v>0</v>
      </c>
      <c r="BM190">
        <v>0</v>
      </c>
      <c r="BN190">
        <v>0</v>
      </c>
      <c r="BO190">
        <v>0</v>
      </c>
      <c r="BP190">
        <v>0</v>
      </c>
      <c r="BQ190">
        <v>0</v>
      </c>
      <c r="BR190">
        <v>0</v>
      </c>
      <c r="BS190">
        <v>0</v>
      </c>
      <c r="BT190">
        <v>0</v>
      </c>
      <c r="BU190">
        <v>0</v>
      </c>
      <c r="BV190">
        <v>0</v>
      </c>
      <c r="BW190">
        <v>0</v>
      </c>
      <c r="BX190">
        <v>0</v>
      </c>
      <c r="BY190">
        <v>0</v>
      </c>
      <c r="BZ190">
        <v>0</v>
      </c>
      <c r="CA190">
        <v>0</v>
      </c>
      <c r="CB190">
        <v>0</v>
      </c>
      <c r="CC190">
        <v>0</v>
      </c>
      <c r="CD190">
        <v>0</v>
      </c>
      <c r="CE190">
        <v>0</v>
      </c>
      <c r="CF190">
        <v>0</v>
      </c>
      <c r="CG190">
        <v>0</v>
      </c>
      <c r="CH190">
        <v>0</v>
      </c>
      <c r="CI190">
        <v>0</v>
      </c>
      <c r="CJ190">
        <v>0</v>
      </c>
      <c r="CK190">
        <v>0</v>
      </c>
      <c r="CL190">
        <v>0</v>
      </c>
      <c r="CM190">
        <v>0</v>
      </c>
      <c r="CN190">
        <v>0</v>
      </c>
      <c r="CO190">
        <v>0</v>
      </c>
      <c r="CP190">
        <v>0</v>
      </c>
      <c r="CQ190">
        <v>0</v>
      </c>
      <c r="CR190">
        <v>0</v>
      </c>
      <c r="CS190">
        <v>0</v>
      </c>
      <c r="CT190">
        <v>0</v>
      </c>
      <c r="CU190">
        <v>0</v>
      </c>
      <c r="CV190">
        <v>0</v>
      </c>
      <c r="CW190">
        <v>0</v>
      </c>
      <c r="CX190">
        <v>0</v>
      </c>
      <c r="CY190">
        <v>0</v>
      </c>
      <c r="CZ190">
        <v>0</v>
      </c>
      <c r="DA190">
        <v>0</v>
      </c>
      <c r="DB190">
        <v>0</v>
      </c>
      <c r="DC190">
        <v>0</v>
      </c>
      <c r="DD190">
        <v>0</v>
      </c>
      <c r="DE190">
        <v>0</v>
      </c>
      <c r="DF190">
        <v>0</v>
      </c>
      <c r="DG190">
        <v>0</v>
      </c>
      <c r="DH190">
        <v>0</v>
      </c>
      <c r="DI190">
        <v>0</v>
      </c>
      <c r="DJ190">
        <v>0</v>
      </c>
      <c r="DK190">
        <v>0</v>
      </c>
      <c r="DL190">
        <v>0</v>
      </c>
      <c r="DM190">
        <v>0</v>
      </c>
      <c r="DN190">
        <v>0</v>
      </c>
      <c r="DO190">
        <v>0</v>
      </c>
      <c r="DP190">
        <v>0</v>
      </c>
      <c r="DQ190">
        <v>0</v>
      </c>
      <c r="DR190">
        <v>0</v>
      </c>
      <c r="DS190">
        <v>0</v>
      </c>
      <c r="DT190">
        <v>0</v>
      </c>
      <c r="DU190">
        <v>0</v>
      </c>
      <c r="DV190">
        <v>0</v>
      </c>
      <c r="DW190">
        <v>0</v>
      </c>
      <c r="DX190">
        <v>0</v>
      </c>
      <c r="DY190">
        <v>0</v>
      </c>
      <c r="DZ190">
        <v>0</v>
      </c>
      <c r="EA190">
        <v>0</v>
      </c>
      <c r="EB190">
        <v>0</v>
      </c>
      <c r="EC190">
        <v>0</v>
      </c>
      <c r="ED190">
        <v>0</v>
      </c>
      <c r="EE190">
        <v>0</v>
      </c>
      <c r="EF190">
        <v>0</v>
      </c>
      <c r="EG190">
        <v>0</v>
      </c>
      <c r="EH190">
        <v>0</v>
      </c>
      <c r="EI190">
        <v>0</v>
      </c>
      <c r="EJ190">
        <v>0</v>
      </c>
      <c r="EK190">
        <v>0</v>
      </c>
      <c r="EL190">
        <v>0</v>
      </c>
      <c r="EM190">
        <v>0</v>
      </c>
      <c r="EN190">
        <v>0</v>
      </c>
      <c r="EO190">
        <v>0</v>
      </c>
      <c r="EP190">
        <v>0</v>
      </c>
      <c r="EQ190">
        <v>0</v>
      </c>
      <c r="ER190">
        <v>0</v>
      </c>
      <c r="ES190">
        <v>0</v>
      </c>
      <c r="ET190">
        <v>0</v>
      </c>
      <c r="EU190">
        <v>0</v>
      </c>
      <c r="EV190">
        <v>0</v>
      </c>
      <c r="EW190">
        <v>0</v>
      </c>
      <c r="EX190">
        <v>0</v>
      </c>
      <c r="EY190">
        <v>0</v>
      </c>
      <c r="EZ190">
        <v>0</v>
      </c>
      <c r="FA190">
        <v>0</v>
      </c>
      <c r="FB190">
        <v>0</v>
      </c>
      <c r="FC190">
        <v>0</v>
      </c>
      <c r="FD190">
        <v>0</v>
      </c>
      <c r="FE190">
        <v>0</v>
      </c>
      <c r="FF190">
        <v>0</v>
      </c>
      <c r="FG190">
        <v>0</v>
      </c>
      <c r="FH190">
        <v>0</v>
      </c>
      <c r="FI190">
        <v>0</v>
      </c>
      <c r="FJ190">
        <v>0</v>
      </c>
      <c r="FK190">
        <v>0</v>
      </c>
      <c r="FL190">
        <v>0</v>
      </c>
      <c r="FM190">
        <v>0</v>
      </c>
      <c r="FN190">
        <v>0</v>
      </c>
      <c r="FO190">
        <v>0</v>
      </c>
      <c r="FP190">
        <v>0</v>
      </c>
      <c r="FQ190">
        <v>0</v>
      </c>
      <c r="FR190">
        <v>0</v>
      </c>
      <c r="FS190">
        <v>0</v>
      </c>
      <c r="FT190">
        <v>0</v>
      </c>
      <c r="FU190">
        <v>0</v>
      </c>
      <c r="FV190">
        <v>0</v>
      </c>
      <c r="FW190">
        <v>0</v>
      </c>
      <c r="FX190">
        <v>0</v>
      </c>
      <c r="FY190">
        <v>0</v>
      </c>
      <c r="FZ190">
        <v>0</v>
      </c>
      <c r="GA190">
        <v>0</v>
      </c>
      <c r="GB190">
        <v>0</v>
      </c>
      <c r="GC190">
        <v>0</v>
      </c>
    </row>
    <row r="191" spans="1:185" x14ac:dyDescent="0.25">
      <c r="A191">
        <v>1220</v>
      </c>
      <c r="B191">
        <v>0</v>
      </c>
      <c r="C191">
        <v>0</v>
      </c>
      <c r="D191">
        <v>0</v>
      </c>
      <c r="E191">
        <v>0</v>
      </c>
      <c r="F191">
        <v>0</v>
      </c>
      <c r="G191">
        <v>0</v>
      </c>
      <c r="H191">
        <v>0</v>
      </c>
      <c r="I191">
        <v>0</v>
      </c>
      <c r="J191">
        <v>0</v>
      </c>
      <c r="K191">
        <v>0</v>
      </c>
      <c r="L191">
        <v>0</v>
      </c>
      <c r="M191">
        <v>0</v>
      </c>
      <c r="N191">
        <v>0</v>
      </c>
      <c r="O191">
        <v>0</v>
      </c>
      <c r="P191">
        <v>0</v>
      </c>
      <c r="Q191">
        <v>0</v>
      </c>
      <c r="R191">
        <v>0</v>
      </c>
      <c r="S191">
        <v>0</v>
      </c>
      <c r="T191">
        <v>0</v>
      </c>
      <c r="U191">
        <v>0</v>
      </c>
      <c r="V191">
        <v>0</v>
      </c>
      <c r="W191">
        <v>0</v>
      </c>
      <c r="X191">
        <v>0</v>
      </c>
      <c r="Y191">
        <v>0</v>
      </c>
      <c r="Z191">
        <v>0</v>
      </c>
      <c r="AA191">
        <v>0</v>
      </c>
      <c r="AB191">
        <v>0</v>
      </c>
      <c r="AC191">
        <v>0</v>
      </c>
      <c r="AD191">
        <v>0</v>
      </c>
      <c r="AE191">
        <v>0</v>
      </c>
      <c r="AF191">
        <v>0</v>
      </c>
      <c r="AG191">
        <v>0</v>
      </c>
      <c r="AH191">
        <v>0</v>
      </c>
      <c r="AI191">
        <v>0</v>
      </c>
      <c r="AJ191">
        <v>0</v>
      </c>
      <c r="AK191">
        <v>0</v>
      </c>
      <c r="AL191">
        <v>0</v>
      </c>
      <c r="AM191">
        <v>0</v>
      </c>
      <c r="AN191">
        <v>0</v>
      </c>
      <c r="AO191">
        <v>0</v>
      </c>
      <c r="AP191">
        <v>0</v>
      </c>
      <c r="AQ191">
        <v>0</v>
      </c>
      <c r="AR191">
        <v>0</v>
      </c>
      <c r="AS191">
        <v>0</v>
      </c>
      <c r="AT191">
        <v>0</v>
      </c>
      <c r="AU191">
        <v>0</v>
      </c>
      <c r="AV191">
        <v>0</v>
      </c>
      <c r="AW191">
        <v>0</v>
      </c>
      <c r="AX191">
        <v>0</v>
      </c>
      <c r="AY191">
        <v>0</v>
      </c>
      <c r="AZ191">
        <v>0</v>
      </c>
      <c r="BA191">
        <v>0</v>
      </c>
      <c r="BB191">
        <v>0</v>
      </c>
      <c r="BC191">
        <v>6.2970434927460794E-2</v>
      </c>
      <c r="BD191">
        <v>0</v>
      </c>
      <c r="BE191">
        <v>0</v>
      </c>
      <c r="BF191">
        <v>0</v>
      </c>
      <c r="BG191">
        <v>0</v>
      </c>
      <c r="BH191">
        <v>0</v>
      </c>
      <c r="BI191">
        <v>0</v>
      </c>
      <c r="BJ191">
        <v>0</v>
      </c>
      <c r="BK191">
        <v>0</v>
      </c>
      <c r="BL191">
        <v>0</v>
      </c>
      <c r="BM191">
        <v>0</v>
      </c>
      <c r="BN191">
        <v>0</v>
      </c>
      <c r="BO191">
        <v>0</v>
      </c>
      <c r="BP191">
        <v>0</v>
      </c>
      <c r="BQ191">
        <v>0</v>
      </c>
      <c r="BR191">
        <v>0</v>
      </c>
      <c r="BS191">
        <v>0</v>
      </c>
      <c r="BT191">
        <v>0</v>
      </c>
      <c r="BU191">
        <v>0</v>
      </c>
      <c r="BV191">
        <v>0</v>
      </c>
      <c r="BW191">
        <v>0</v>
      </c>
      <c r="BX191">
        <v>0</v>
      </c>
      <c r="BY191">
        <v>0</v>
      </c>
      <c r="BZ191">
        <v>0</v>
      </c>
      <c r="CA191">
        <v>0</v>
      </c>
      <c r="CB191">
        <v>0</v>
      </c>
      <c r="CC191">
        <v>0</v>
      </c>
      <c r="CD191">
        <v>0</v>
      </c>
      <c r="CE191">
        <v>0</v>
      </c>
      <c r="CF191">
        <v>0</v>
      </c>
      <c r="CG191">
        <v>0</v>
      </c>
      <c r="CH191">
        <v>0</v>
      </c>
      <c r="CI191">
        <v>0</v>
      </c>
      <c r="CJ191">
        <v>0</v>
      </c>
      <c r="CK191">
        <v>0</v>
      </c>
      <c r="CL191">
        <v>0</v>
      </c>
      <c r="CM191">
        <v>0</v>
      </c>
      <c r="CN191">
        <v>0</v>
      </c>
      <c r="CO191">
        <v>0</v>
      </c>
      <c r="CP191">
        <v>0</v>
      </c>
      <c r="CQ191">
        <v>0</v>
      </c>
      <c r="CR191">
        <v>0</v>
      </c>
      <c r="CS191">
        <v>0</v>
      </c>
      <c r="CT191">
        <v>0</v>
      </c>
      <c r="CU191">
        <v>0</v>
      </c>
      <c r="CV191">
        <v>0</v>
      </c>
      <c r="CW191">
        <v>0</v>
      </c>
      <c r="CX191">
        <v>0</v>
      </c>
      <c r="CY191">
        <v>0</v>
      </c>
      <c r="CZ191">
        <v>0</v>
      </c>
      <c r="DA191">
        <v>0</v>
      </c>
      <c r="DB191">
        <v>0</v>
      </c>
      <c r="DC191">
        <v>0</v>
      </c>
      <c r="DD191">
        <v>0</v>
      </c>
      <c r="DE191">
        <v>0</v>
      </c>
      <c r="DF191">
        <v>0</v>
      </c>
      <c r="DG191">
        <v>0</v>
      </c>
      <c r="DH191">
        <v>0</v>
      </c>
      <c r="DI191">
        <v>0</v>
      </c>
      <c r="DJ191">
        <v>0</v>
      </c>
      <c r="DK191">
        <v>0</v>
      </c>
      <c r="DL191">
        <v>0</v>
      </c>
      <c r="DM191">
        <v>0</v>
      </c>
      <c r="DN191">
        <v>0</v>
      </c>
      <c r="DO191">
        <v>0</v>
      </c>
      <c r="DP191">
        <v>0</v>
      </c>
      <c r="DQ191">
        <v>0</v>
      </c>
      <c r="DR191">
        <v>0</v>
      </c>
      <c r="DS191">
        <v>0</v>
      </c>
      <c r="DT191">
        <v>0</v>
      </c>
      <c r="DU191">
        <v>0</v>
      </c>
      <c r="DV191">
        <v>0</v>
      </c>
      <c r="DW191">
        <v>0</v>
      </c>
      <c r="DX191">
        <v>0</v>
      </c>
      <c r="DY191">
        <v>0</v>
      </c>
      <c r="DZ191">
        <v>0</v>
      </c>
      <c r="EA191">
        <v>0</v>
      </c>
      <c r="EB191">
        <v>0</v>
      </c>
      <c r="EC191">
        <v>0</v>
      </c>
      <c r="ED191">
        <v>0</v>
      </c>
      <c r="EE191">
        <v>0</v>
      </c>
      <c r="EF191">
        <v>0</v>
      </c>
      <c r="EG191">
        <v>0</v>
      </c>
      <c r="EH191">
        <v>0</v>
      </c>
      <c r="EI191">
        <v>0</v>
      </c>
      <c r="EJ191">
        <v>0</v>
      </c>
      <c r="EK191">
        <v>0</v>
      </c>
      <c r="EL191">
        <v>0</v>
      </c>
      <c r="EM191">
        <v>0</v>
      </c>
      <c r="EN191">
        <v>0</v>
      </c>
      <c r="EO191">
        <v>0</v>
      </c>
      <c r="EP191">
        <v>0</v>
      </c>
      <c r="EQ191">
        <v>0</v>
      </c>
      <c r="ER191">
        <v>0</v>
      </c>
      <c r="ES191">
        <v>0</v>
      </c>
      <c r="ET191">
        <v>0</v>
      </c>
      <c r="EU191">
        <v>0</v>
      </c>
      <c r="EV191">
        <v>0</v>
      </c>
      <c r="EW191">
        <v>0</v>
      </c>
      <c r="EX191">
        <v>0</v>
      </c>
      <c r="EY191">
        <v>0</v>
      </c>
      <c r="EZ191">
        <v>0</v>
      </c>
      <c r="FA191">
        <v>0</v>
      </c>
      <c r="FB191">
        <v>0</v>
      </c>
      <c r="FC191">
        <v>0</v>
      </c>
      <c r="FD191">
        <v>0</v>
      </c>
      <c r="FE191">
        <v>0</v>
      </c>
      <c r="FF191">
        <v>0</v>
      </c>
      <c r="FG191">
        <v>0</v>
      </c>
      <c r="FH191">
        <v>0</v>
      </c>
      <c r="FI191">
        <v>0</v>
      </c>
      <c r="FJ191">
        <v>0</v>
      </c>
      <c r="FK191">
        <v>0</v>
      </c>
      <c r="FL191">
        <v>0</v>
      </c>
      <c r="FM191">
        <v>0</v>
      </c>
      <c r="FN191">
        <v>0</v>
      </c>
      <c r="FO191">
        <v>0</v>
      </c>
      <c r="FP191">
        <v>0</v>
      </c>
      <c r="FQ191">
        <v>0</v>
      </c>
      <c r="FR191">
        <v>0</v>
      </c>
      <c r="FS191">
        <v>0</v>
      </c>
      <c r="FT191">
        <v>0</v>
      </c>
      <c r="FU191">
        <v>0</v>
      </c>
      <c r="FV191">
        <v>0</v>
      </c>
      <c r="FW191">
        <v>0</v>
      </c>
      <c r="FX191">
        <v>0</v>
      </c>
      <c r="FY191">
        <v>0</v>
      </c>
      <c r="FZ191">
        <v>0</v>
      </c>
      <c r="GA191">
        <v>0</v>
      </c>
      <c r="GB191">
        <v>0</v>
      </c>
      <c r="GC191">
        <v>0</v>
      </c>
    </row>
    <row r="192" spans="1:185" x14ac:dyDescent="0.25">
      <c r="A192">
        <v>1225</v>
      </c>
      <c r="B192">
        <v>0</v>
      </c>
      <c r="C192">
        <v>0</v>
      </c>
      <c r="D192">
        <v>0</v>
      </c>
      <c r="E192">
        <v>0</v>
      </c>
      <c r="F192">
        <v>0</v>
      </c>
      <c r="G192">
        <v>0</v>
      </c>
      <c r="H192">
        <v>0</v>
      </c>
      <c r="I192">
        <v>0</v>
      </c>
      <c r="J192">
        <v>0</v>
      </c>
      <c r="K192">
        <v>0</v>
      </c>
      <c r="L192">
        <v>0</v>
      </c>
      <c r="M192">
        <v>0</v>
      </c>
      <c r="N192">
        <v>0</v>
      </c>
      <c r="O192">
        <v>0</v>
      </c>
      <c r="P192">
        <v>0</v>
      </c>
      <c r="Q192">
        <v>0</v>
      </c>
      <c r="R192">
        <v>0</v>
      </c>
      <c r="S192">
        <v>0</v>
      </c>
      <c r="T192">
        <v>0</v>
      </c>
      <c r="U192">
        <v>0</v>
      </c>
      <c r="V192">
        <v>0</v>
      </c>
      <c r="W192">
        <v>0</v>
      </c>
      <c r="X192">
        <v>0</v>
      </c>
      <c r="Y192">
        <v>0</v>
      </c>
      <c r="Z192">
        <v>0</v>
      </c>
      <c r="AA192">
        <v>0</v>
      </c>
      <c r="AB192">
        <v>0</v>
      </c>
      <c r="AC192">
        <v>0</v>
      </c>
      <c r="AD192">
        <v>0</v>
      </c>
      <c r="AE192">
        <v>0</v>
      </c>
      <c r="AF192">
        <v>0</v>
      </c>
      <c r="AG192">
        <v>0</v>
      </c>
      <c r="AH192">
        <v>0</v>
      </c>
      <c r="AI192">
        <v>0</v>
      </c>
      <c r="AJ192">
        <v>0</v>
      </c>
      <c r="AK192">
        <v>0</v>
      </c>
      <c r="AL192">
        <v>0</v>
      </c>
      <c r="AM192">
        <v>0</v>
      </c>
      <c r="AN192">
        <v>0</v>
      </c>
      <c r="AO192">
        <v>0</v>
      </c>
      <c r="AP192">
        <v>0</v>
      </c>
      <c r="AQ192">
        <v>0</v>
      </c>
      <c r="AR192">
        <v>0</v>
      </c>
      <c r="AS192">
        <v>0</v>
      </c>
      <c r="AT192">
        <v>0</v>
      </c>
      <c r="AU192">
        <v>0</v>
      </c>
      <c r="AV192">
        <v>0</v>
      </c>
      <c r="AW192">
        <v>0</v>
      </c>
      <c r="AX192">
        <v>0</v>
      </c>
      <c r="AY192">
        <v>0</v>
      </c>
      <c r="AZ192">
        <v>0</v>
      </c>
      <c r="BA192">
        <v>0</v>
      </c>
      <c r="BB192">
        <v>0</v>
      </c>
      <c r="BC192">
        <v>6.0067354903345901E-2</v>
      </c>
      <c r="BD192">
        <v>0</v>
      </c>
      <c r="BE192">
        <v>0</v>
      </c>
      <c r="BF192">
        <v>0</v>
      </c>
      <c r="BG192">
        <v>0</v>
      </c>
      <c r="BH192">
        <v>0</v>
      </c>
      <c r="BI192">
        <v>0</v>
      </c>
      <c r="BJ192">
        <v>0</v>
      </c>
      <c r="BK192">
        <v>0</v>
      </c>
      <c r="BL192">
        <v>0</v>
      </c>
      <c r="BM192">
        <v>0</v>
      </c>
      <c r="BN192">
        <v>0</v>
      </c>
      <c r="BO192">
        <v>0</v>
      </c>
      <c r="BP192">
        <v>0</v>
      </c>
      <c r="BQ192">
        <v>0</v>
      </c>
      <c r="BR192">
        <v>0</v>
      </c>
      <c r="BS192">
        <v>0</v>
      </c>
      <c r="BT192">
        <v>0</v>
      </c>
      <c r="BU192">
        <v>0</v>
      </c>
      <c r="BV192">
        <v>0</v>
      </c>
      <c r="BW192">
        <v>0</v>
      </c>
      <c r="BX192">
        <v>0</v>
      </c>
      <c r="BY192">
        <v>0</v>
      </c>
      <c r="BZ192">
        <v>0</v>
      </c>
      <c r="CA192">
        <v>0</v>
      </c>
      <c r="CB192">
        <v>0</v>
      </c>
      <c r="CC192">
        <v>0</v>
      </c>
      <c r="CD192">
        <v>0</v>
      </c>
      <c r="CE192">
        <v>0</v>
      </c>
      <c r="CF192">
        <v>0</v>
      </c>
      <c r="CG192">
        <v>0</v>
      </c>
      <c r="CH192">
        <v>0</v>
      </c>
      <c r="CI192">
        <v>0</v>
      </c>
      <c r="CJ192">
        <v>0</v>
      </c>
      <c r="CK192">
        <v>0</v>
      </c>
      <c r="CL192">
        <v>0</v>
      </c>
      <c r="CM192">
        <v>0</v>
      </c>
      <c r="CN192">
        <v>0</v>
      </c>
      <c r="CO192">
        <v>0</v>
      </c>
      <c r="CP192">
        <v>0</v>
      </c>
      <c r="CQ192">
        <v>0</v>
      </c>
      <c r="CR192">
        <v>0</v>
      </c>
      <c r="CS192">
        <v>0</v>
      </c>
      <c r="CT192">
        <v>0</v>
      </c>
      <c r="CU192">
        <v>0</v>
      </c>
      <c r="CV192">
        <v>0</v>
      </c>
      <c r="CW192">
        <v>0</v>
      </c>
      <c r="CX192">
        <v>0</v>
      </c>
      <c r="CY192">
        <v>0</v>
      </c>
      <c r="CZ192">
        <v>0</v>
      </c>
      <c r="DA192">
        <v>0</v>
      </c>
      <c r="DB192">
        <v>0</v>
      </c>
      <c r="DC192">
        <v>0</v>
      </c>
      <c r="DD192">
        <v>0</v>
      </c>
      <c r="DE192">
        <v>0</v>
      </c>
      <c r="DF192">
        <v>0</v>
      </c>
      <c r="DG192">
        <v>0</v>
      </c>
      <c r="DH192">
        <v>0</v>
      </c>
      <c r="DI192">
        <v>0</v>
      </c>
      <c r="DJ192">
        <v>0</v>
      </c>
      <c r="DK192">
        <v>0</v>
      </c>
      <c r="DL192">
        <v>0</v>
      </c>
      <c r="DM192">
        <v>0</v>
      </c>
      <c r="DN192">
        <v>0</v>
      </c>
      <c r="DO192">
        <v>0</v>
      </c>
      <c r="DP192">
        <v>0</v>
      </c>
      <c r="DQ192">
        <v>0</v>
      </c>
      <c r="DR192">
        <v>0</v>
      </c>
      <c r="DS192">
        <v>0</v>
      </c>
      <c r="DT192">
        <v>0</v>
      </c>
      <c r="DU192">
        <v>0</v>
      </c>
      <c r="DV192">
        <v>0</v>
      </c>
      <c r="DW192">
        <v>0</v>
      </c>
      <c r="DX192">
        <v>0</v>
      </c>
      <c r="DY192">
        <v>0</v>
      </c>
      <c r="DZ192">
        <v>0</v>
      </c>
      <c r="EA192">
        <v>0</v>
      </c>
      <c r="EB192">
        <v>0</v>
      </c>
      <c r="EC192">
        <v>0</v>
      </c>
      <c r="ED192">
        <v>0</v>
      </c>
      <c r="EE192">
        <v>0</v>
      </c>
      <c r="EF192">
        <v>0</v>
      </c>
      <c r="EG192">
        <v>0</v>
      </c>
      <c r="EH192">
        <v>0</v>
      </c>
      <c r="EI192">
        <v>0</v>
      </c>
      <c r="EJ192">
        <v>0</v>
      </c>
      <c r="EK192">
        <v>0</v>
      </c>
      <c r="EL192">
        <v>0</v>
      </c>
      <c r="EM192">
        <v>0</v>
      </c>
      <c r="EN192">
        <v>0</v>
      </c>
      <c r="EO192">
        <v>0</v>
      </c>
      <c r="EP192">
        <v>0</v>
      </c>
      <c r="EQ192">
        <v>0</v>
      </c>
      <c r="ER192">
        <v>0</v>
      </c>
      <c r="ES192">
        <v>0</v>
      </c>
      <c r="ET192">
        <v>0</v>
      </c>
      <c r="EU192">
        <v>0</v>
      </c>
      <c r="EV192">
        <v>0</v>
      </c>
      <c r="EW192">
        <v>0</v>
      </c>
      <c r="EX192">
        <v>0</v>
      </c>
      <c r="EY192">
        <v>0</v>
      </c>
      <c r="EZ192">
        <v>0</v>
      </c>
      <c r="FA192">
        <v>0</v>
      </c>
      <c r="FB192">
        <v>0</v>
      </c>
      <c r="FC192">
        <v>0</v>
      </c>
      <c r="FD192">
        <v>0</v>
      </c>
      <c r="FE192">
        <v>0</v>
      </c>
      <c r="FF192">
        <v>0</v>
      </c>
      <c r="FG192">
        <v>0</v>
      </c>
      <c r="FH192">
        <v>0</v>
      </c>
      <c r="FI192">
        <v>0</v>
      </c>
      <c r="FJ192">
        <v>0</v>
      </c>
      <c r="FK192">
        <v>0</v>
      </c>
      <c r="FL192">
        <v>0</v>
      </c>
      <c r="FM192">
        <v>0</v>
      </c>
      <c r="FN192">
        <v>0</v>
      </c>
      <c r="FO192">
        <v>0</v>
      </c>
      <c r="FP192">
        <v>0</v>
      </c>
      <c r="FQ192">
        <v>0</v>
      </c>
      <c r="FR192">
        <v>0</v>
      </c>
      <c r="FS192">
        <v>0</v>
      </c>
      <c r="FT192">
        <v>0</v>
      </c>
      <c r="FU192">
        <v>0</v>
      </c>
      <c r="FV192">
        <v>0</v>
      </c>
      <c r="FW192">
        <v>0</v>
      </c>
      <c r="FX192">
        <v>0</v>
      </c>
      <c r="FY192">
        <v>0</v>
      </c>
      <c r="FZ192">
        <v>0</v>
      </c>
      <c r="GA192">
        <v>0</v>
      </c>
      <c r="GB192">
        <v>0</v>
      </c>
      <c r="GC192">
        <v>0</v>
      </c>
    </row>
    <row r="193" spans="1:185" x14ac:dyDescent="0.25">
      <c r="A193">
        <v>1230</v>
      </c>
      <c r="B193">
        <v>0</v>
      </c>
      <c r="C193">
        <v>0</v>
      </c>
      <c r="D193">
        <v>0</v>
      </c>
      <c r="E193">
        <v>0</v>
      </c>
      <c r="F193">
        <v>0</v>
      </c>
      <c r="G193">
        <v>0</v>
      </c>
      <c r="H193">
        <v>0</v>
      </c>
      <c r="I193">
        <v>0</v>
      </c>
      <c r="J193">
        <v>0</v>
      </c>
      <c r="K193">
        <v>0</v>
      </c>
      <c r="L193">
        <v>0</v>
      </c>
      <c r="M193">
        <v>0</v>
      </c>
      <c r="N193">
        <v>0</v>
      </c>
      <c r="O193">
        <v>0</v>
      </c>
      <c r="P193">
        <v>0</v>
      </c>
      <c r="Q193">
        <v>0</v>
      </c>
      <c r="R193">
        <v>0</v>
      </c>
      <c r="S193">
        <v>0</v>
      </c>
      <c r="T193">
        <v>0</v>
      </c>
      <c r="U193">
        <v>0</v>
      </c>
      <c r="V193">
        <v>0</v>
      </c>
      <c r="W193">
        <v>0</v>
      </c>
      <c r="X193">
        <v>0</v>
      </c>
      <c r="Y193">
        <v>0</v>
      </c>
      <c r="Z193">
        <v>0</v>
      </c>
      <c r="AA193">
        <v>0</v>
      </c>
      <c r="AB193">
        <v>0</v>
      </c>
      <c r="AC193">
        <v>0</v>
      </c>
      <c r="AD193">
        <v>0</v>
      </c>
      <c r="AE193">
        <v>0</v>
      </c>
      <c r="AF193">
        <v>0</v>
      </c>
      <c r="AG193">
        <v>0</v>
      </c>
      <c r="AH193">
        <v>0</v>
      </c>
      <c r="AI193">
        <v>0</v>
      </c>
      <c r="AJ193">
        <v>0</v>
      </c>
      <c r="AK193">
        <v>0</v>
      </c>
      <c r="AL193">
        <v>0</v>
      </c>
      <c r="AM193">
        <v>0</v>
      </c>
      <c r="AN193">
        <v>0</v>
      </c>
      <c r="AO193">
        <v>0</v>
      </c>
      <c r="AP193">
        <v>0</v>
      </c>
      <c r="AQ193">
        <v>0</v>
      </c>
      <c r="AR193">
        <v>0</v>
      </c>
      <c r="AS193">
        <v>0</v>
      </c>
      <c r="AT193">
        <v>0</v>
      </c>
      <c r="AU193">
        <v>0</v>
      </c>
      <c r="AV193">
        <v>0</v>
      </c>
      <c r="AW193">
        <v>0</v>
      </c>
      <c r="AX193">
        <v>0</v>
      </c>
      <c r="AY193">
        <v>0</v>
      </c>
      <c r="AZ193">
        <v>0</v>
      </c>
      <c r="BA193">
        <v>0</v>
      </c>
      <c r="BB193">
        <v>0</v>
      </c>
      <c r="BC193">
        <v>5.72781130523346E-2</v>
      </c>
      <c r="BD193">
        <v>0</v>
      </c>
      <c r="BE193">
        <v>0</v>
      </c>
      <c r="BF193">
        <v>0</v>
      </c>
      <c r="BG193">
        <v>0</v>
      </c>
      <c r="BH193">
        <v>0</v>
      </c>
      <c r="BI193">
        <v>0</v>
      </c>
      <c r="BJ193">
        <v>0</v>
      </c>
      <c r="BK193">
        <v>0</v>
      </c>
      <c r="BL193">
        <v>0</v>
      </c>
      <c r="BM193">
        <v>0</v>
      </c>
      <c r="BN193">
        <v>0</v>
      </c>
      <c r="BO193">
        <v>0</v>
      </c>
      <c r="BP193">
        <v>0</v>
      </c>
      <c r="BQ193">
        <v>0</v>
      </c>
      <c r="BR193">
        <v>0</v>
      </c>
      <c r="BS193">
        <v>0</v>
      </c>
      <c r="BT193">
        <v>0</v>
      </c>
      <c r="BU193">
        <v>0</v>
      </c>
      <c r="BV193">
        <v>0</v>
      </c>
      <c r="BW193">
        <v>0</v>
      </c>
      <c r="BX193">
        <v>0</v>
      </c>
      <c r="BY193">
        <v>0</v>
      </c>
      <c r="BZ193">
        <v>0</v>
      </c>
      <c r="CA193">
        <v>0</v>
      </c>
      <c r="CB193">
        <v>0</v>
      </c>
      <c r="CC193">
        <v>0</v>
      </c>
      <c r="CD193">
        <v>0</v>
      </c>
      <c r="CE193">
        <v>0</v>
      </c>
      <c r="CF193">
        <v>0</v>
      </c>
      <c r="CG193">
        <v>0</v>
      </c>
      <c r="CH193">
        <v>0</v>
      </c>
      <c r="CI193">
        <v>0</v>
      </c>
      <c r="CJ193">
        <v>0</v>
      </c>
      <c r="CK193">
        <v>0</v>
      </c>
      <c r="CL193">
        <v>0</v>
      </c>
      <c r="CM193">
        <v>0</v>
      </c>
      <c r="CN193">
        <v>0</v>
      </c>
      <c r="CO193">
        <v>0</v>
      </c>
      <c r="CP193">
        <v>0</v>
      </c>
      <c r="CQ193">
        <v>0</v>
      </c>
      <c r="CR193">
        <v>0</v>
      </c>
      <c r="CS193">
        <v>0</v>
      </c>
      <c r="CT193">
        <v>0</v>
      </c>
      <c r="CU193">
        <v>0</v>
      </c>
      <c r="CV193">
        <v>0</v>
      </c>
      <c r="CW193">
        <v>0</v>
      </c>
      <c r="CX193">
        <v>0</v>
      </c>
      <c r="CY193">
        <v>0</v>
      </c>
      <c r="CZ193">
        <v>0</v>
      </c>
      <c r="DA193">
        <v>0</v>
      </c>
      <c r="DB193">
        <v>0</v>
      </c>
      <c r="DC193">
        <v>0</v>
      </c>
      <c r="DD193">
        <v>0</v>
      </c>
      <c r="DE193">
        <v>0</v>
      </c>
      <c r="DF193">
        <v>0</v>
      </c>
      <c r="DG193">
        <v>0</v>
      </c>
      <c r="DH193">
        <v>0</v>
      </c>
      <c r="DI193">
        <v>0</v>
      </c>
      <c r="DJ193">
        <v>0</v>
      </c>
      <c r="DK193">
        <v>0</v>
      </c>
      <c r="DL193">
        <v>0</v>
      </c>
      <c r="DM193">
        <v>0</v>
      </c>
      <c r="DN193">
        <v>0</v>
      </c>
      <c r="DO193">
        <v>0</v>
      </c>
      <c r="DP193">
        <v>0</v>
      </c>
      <c r="DQ193">
        <v>0</v>
      </c>
      <c r="DR193">
        <v>0</v>
      </c>
      <c r="DS193">
        <v>0</v>
      </c>
      <c r="DT193">
        <v>0</v>
      </c>
      <c r="DU193">
        <v>0</v>
      </c>
      <c r="DV193">
        <v>0</v>
      </c>
      <c r="DW193">
        <v>0</v>
      </c>
      <c r="DX193">
        <v>0</v>
      </c>
      <c r="DY193">
        <v>0</v>
      </c>
      <c r="DZ193">
        <v>0</v>
      </c>
      <c r="EA193">
        <v>0</v>
      </c>
      <c r="EB193">
        <v>0</v>
      </c>
      <c r="EC193">
        <v>0</v>
      </c>
      <c r="ED193">
        <v>0</v>
      </c>
      <c r="EE193">
        <v>0</v>
      </c>
      <c r="EF193">
        <v>0</v>
      </c>
      <c r="EG193">
        <v>0</v>
      </c>
      <c r="EH193">
        <v>0</v>
      </c>
      <c r="EI193">
        <v>0</v>
      </c>
      <c r="EJ193">
        <v>0</v>
      </c>
      <c r="EK193">
        <v>0</v>
      </c>
      <c r="EL193">
        <v>0</v>
      </c>
      <c r="EM193">
        <v>0</v>
      </c>
      <c r="EN193">
        <v>0</v>
      </c>
      <c r="EO193">
        <v>0</v>
      </c>
      <c r="EP193">
        <v>0</v>
      </c>
      <c r="EQ193">
        <v>0</v>
      </c>
      <c r="ER193">
        <v>0</v>
      </c>
      <c r="ES193">
        <v>0</v>
      </c>
      <c r="ET193">
        <v>0</v>
      </c>
      <c r="EU193">
        <v>0</v>
      </c>
      <c r="EV193">
        <v>0</v>
      </c>
      <c r="EW193">
        <v>0</v>
      </c>
      <c r="EX193">
        <v>0</v>
      </c>
      <c r="EY193">
        <v>0</v>
      </c>
      <c r="EZ193">
        <v>0</v>
      </c>
      <c r="FA193">
        <v>0</v>
      </c>
      <c r="FB193">
        <v>0</v>
      </c>
      <c r="FC193">
        <v>0</v>
      </c>
      <c r="FD193">
        <v>0</v>
      </c>
      <c r="FE193">
        <v>0</v>
      </c>
      <c r="FF193">
        <v>0</v>
      </c>
      <c r="FG193">
        <v>0</v>
      </c>
      <c r="FH193">
        <v>0</v>
      </c>
      <c r="FI193">
        <v>0</v>
      </c>
      <c r="FJ193">
        <v>0</v>
      </c>
      <c r="FK193">
        <v>0</v>
      </c>
      <c r="FL193">
        <v>0</v>
      </c>
      <c r="FM193">
        <v>0</v>
      </c>
      <c r="FN193">
        <v>0</v>
      </c>
      <c r="FO193">
        <v>0</v>
      </c>
      <c r="FP193">
        <v>0</v>
      </c>
      <c r="FQ193">
        <v>0</v>
      </c>
      <c r="FR193">
        <v>0</v>
      </c>
      <c r="FS193">
        <v>0</v>
      </c>
      <c r="FT193">
        <v>0</v>
      </c>
      <c r="FU193">
        <v>0</v>
      </c>
      <c r="FV193">
        <v>0</v>
      </c>
      <c r="FW193">
        <v>0</v>
      </c>
      <c r="FX193">
        <v>0</v>
      </c>
      <c r="FY193">
        <v>0</v>
      </c>
      <c r="FZ193">
        <v>0</v>
      </c>
      <c r="GA193">
        <v>0</v>
      </c>
      <c r="GB193">
        <v>0</v>
      </c>
      <c r="GC193">
        <v>0</v>
      </c>
    </row>
    <row r="194" spans="1:185" x14ac:dyDescent="0.25">
      <c r="A194">
        <v>1235</v>
      </c>
      <c r="B194">
        <v>0</v>
      </c>
      <c r="C194">
        <v>0</v>
      </c>
      <c r="D194">
        <v>0</v>
      </c>
      <c r="E194">
        <v>0</v>
      </c>
      <c r="F194">
        <v>0</v>
      </c>
      <c r="G194">
        <v>0</v>
      </c>
      <c r="H194">
        <v>0</v>
      </c>
      <c r="I194">
        <v>0</v>
      </c>
      <c r="J194">
        <v>0</v>
      </c>
      <c r="K194">
        <v>0</v>
      </c>
      <c r="L194">
        <v>0</v>
      </c>
      <c r="M194">
        <v>0</v>
      </c>
      <c r="N194">
        <v>0</v>
      </c>
      <c r="O194">
        <v>0</v>
      </c>
      <c r="P194">
        <v>0</v>
      </c>
      <c r="Q194">
        <v>0</v>
      </c>
      <c r="R194">
        <v>0</v>
      </c>
      <c r="S194">
        <v>0</v>
      </c>
      <c r="T194">
        <v>0</v>
      </c>
      <c r="U194">
        <v>0</v>
      </c>
      <c r="V194">
        <v>0</v>
      </c>
      <c r="W194">
        <v>0</v>
      </c>
      <c r="X194">
        <v>0</v>
      </c>
      <c r="Y194">
        <v>0</v>
      </c>
      <c r="Z194">
        <v>0</v>
      </c>
      <c r="AA194">
        <v>0</v>
      </c>
      <c r="AB194">
        <v>0</v>
      </c>
      <c r="AC194">
        <v>0</v>
      </c>
      <c r="AD194">
        <v>0</v>
      </c>
      <c r="AE194">
        <v>0</v>
      </c>
      <c r="AF194">
        <v>0</v>
      </c>
      <c r="AG194">
        <v>0</v>
      </c>
      <c r="AH194">
        <v>0</v>
      </c>
      <c r="AI194">
        <v>0</v>
      </c>
      <c r="AJ194">
        <v>0</v>
      </c>
      <c r="AK194">
        <v>0</v>
      </c>
      <c r="AL194">
        <v>0</v>
      </c>
      <c r="AM194">
        <v>0</v>
      </c>
      <c r="AN194">
        <v>0</v>
      </c>
      <c r="AO194">
        <v>0</v>
      </c>
      <c r="AP194">
        <v>0</v>
      </c>
      <c r="AQ194">
        <v>0</v>
      </c>
      <c r="AR194">
        <v>0</v>
      </c>
      <c r="AS194">
        <v>0</v>
      </c>
      <c r="AT194">
        <v>0</v>
      </c>
      <c r="AU194">
        <v>0</v>
      </c>
      <c r="AV194">
        <v>0</v>
      </c>
      <c r="AW194">
        <v>0</v>
      </c>
      <c r="AX194">
        <v>0</v>
      </c>
      <c r="AY194">
        <v>0</v>
      </c>
      <c r="AZ194">
        <v>0</v>
      </c>
      <c r="BA194">
        <v>0</v>
      </c>
      <c r="BB194">
        <v>0</v>
      </c>
      <c r="BC194">
        <v>5.46013697200892E-2</v>
      </c>
      <c r="BD194">
        <v>0</v>
      </c>
      <c r="BE194">
        <v>0</v>
      </c>
      <c r="BF194">
        <v>0</v>
      </c>
      <c r="BG194">
        <v>0</v>
      </c>
      <c r="BH194">
        <v>0</v>
      </c>
      <c r="BI194">
        <v>0</v>
      </c>
      <c r="BJ194">
        <v>0</v>
      </c>
      <c r="BK194">
        <v>0</v>
      </c>
      <c r="BL194">
        <v>0</v>
      </c>
      <c r="BM194">
        <v>0</v>
      </c>
      <c r="BN194">
        <v>0</v>
      </c>
      <c r="BO194">
        <v>0</v>
      </c>
      <c r="BP194">
        <v>0</v>
      </c>
      <c r="BQ194">
        <v>0</v>
      </c>
      <c r="BR194">
        <v>0</v>
      </c>
      <c r="BS194">
        <v>0</v>
      </c>
      <c r="BT194">
        <v>0</v>
      </c>
      <c r="BU194">
        <v>0</v>
      </c>
      <c r="BV194">
        <v>0</v>
      </c>
      <c r="BW194">
        <v>0</v>
      </c>
      <c r="BX194">
        <v>0</v>
      </c>
      <c r="BY194">
        <v>0</v>
      </c>
      <c r="BZ194">
        <v>0</v>
      </c>
      <c r="CA194">
        <v>0</v>
      </c>
      <c r="CB194">
        <v>0</v>
      </c>
      <c r="CC194">
        <v>0</v>
      </c>
      <c r="CD194">
        <v>0</v>
      </c>
      <c r="CE194">
        <v>0</v>
      </c>
      <c r="CF194">
        <v>0</v>
      </c>
      <c r="CG194">
        <v>0</v>
      </c>
      <c r="CH194">
        <v>0</v>
      </c>
      <c r="CI194">
        <v>0</v>
      </c>
      <c r="CJ194">
        <v>0</v>
      </c>
      <c r="CK194">
        <v>0</v>
      </c>
      <c r="CL194">
        <v>0</v>
      </c>
      <c r="CM194">
        <v>0</v>
      </c>
      <c r="CN194">
        <v>0</v>
      </c>
      <c r="CO194">
        <v>0</v>
      </c>
      <c r="CP194">
        <v>0</v>
      </c>
      <c r="CQ194">
        <v>0</v>
      </c>
      <c r="CR194">
        <v>0</v>
      </c>
      <c r="CS194">
        <v>0</v>
      </c>
      <c r="CT194">
        <v>0</v>
      </c>
      <c r="CU194">
        <v>0</v>
      </c>
      <c r="CV194">
        <v>0</v>
      </c>
      <c r="CW194">
        <v>0</v>
      </c>
      <c r="CX194">
        <v>0</v>
      </c>
      <c r="CY194">
        <v>0</v>
      </c>
      <c r="CZ194">
        <v>0</v>
      </c>
      <c r="DA194">
        <v>0</v>
      </c>
      <c r="DB194">
        <v>0</v>
      </c>
      <c r="DC194">
        <v>0</v>
      </c>
      <c r="DD194">
        <v>0</v>
      </c>
      <c r="DE194">
        <v>0</v>
      </c>
      <c r="DF194">
        <v>0</v>
      </c>
      <c r="DG194">
        <v>0</v>
      </c>
      <c r="DH194">
        <v>0</v>
      </c>
      <c r="DI194">
        <v>0</v>
      </c>
      <c r="DJ194">
        <v>0</v>
      </c>
      <c r="DK194">
        <v>0</v>
      </c>
      <c r="DL194">
        <v>0</v>
      </c>
      <c r="DM194">
        <v>0</v>
      </c>
      <c r="DN194">
        <v>0</v>
      </c>
      <c r="DO194">
        <v>0</v>
      </c>
      <c r="DP194">
        <v>0</v>
      </c>
      <c r="DQ194">
        <v>0</v>
      </c>
      <c r="DR194">
        <v>0</v>
      </c>
      <c r="DS194">
        <v>0</v>
      </c>
      <c r="DT194">
        <v>0</v>
      </c>
      <c r="DU194">
        <v>0</v>
      </c>
      <c r="DV194">
        <v>0</v>
      </c>
      <c r="DW194">
        <v>0</v>
      </c>
      <c r="DX194">
        <v>0</v>
      </c>
      <c r="DY194">
        <v>0</v>
      </c>
      <c r="DZ194">
        <v>0</v>
      </c>
      <c r="EA194">
        <v>0</v>
      </c>
      <c r="EB194">
        <v>0</v>
      </c>
      <c r="EC194">
        <v>0</v>
      </c>
      <c r="ED194">
        <v>0</v>
      </c>
      <c r="EE194">
        <v>0</v>
      </c>
      <c r="EF194">
        <v>0</v>
      </c>
      <c r="EG194">
        <v>0</v>
      </c>
      <c r="EH194">
        <v>0</v>
      </c>
      <c r="EI194">
        <v>0</v>
      </c>
      <c r="EJ194">
        <v>0</v>
      </c>
      <c r="EK194">
        <v>0</v>
      </c>
      <c r="EL194">
        <v>0</v>
      </c>
      <c r="EM194">
        <v>0</v>
      </c>
      <c r="EN194">
        <v>0</v>
      </c>
      <c r="EO194">
        <v>0</v>
      </c>
      <c r="EP194">
        <v>0</v>
      </c>
      <c r="EQ194">
        <v>0</v>
      </c>
      <c r="ER194">
        <v>0</v>
      </c>
      <c r="ES194">
        <v>0</v>
      </c>
      <c r="ET194">
        <v>0</v>
      </c>
      <c r="EU194">
        <v>0</v>
      </c>
      <c r="EV194">
        <v>0</v>
      </c>
      <c r="EW194">
        <v>0</v>
      </c>
      <c r="EX194">
        <v>0</v>
      </c>
      <c r="EY194">
        <v>0</v>
      </c>
      <c r="EZ194">
        <v>0</v>
      </c>
      <c r="FA194">
        <v>0</v>
      </c>
      <c r="FB194">
        <v>0</v>
      </c>
      <c r="FC194">
        <v>0</v>
      </c>
      <c r="FD194">
        <v>0</v>
      </c>
      <c r="FE194">
        <v>0</v>
      </c>
      <c r="FF194">
        <v>0</v>
      </c>
      <c r="FG194">
        <v>0</v>
      </c>
      <c r="FH194">
        <v>0</v>
      </c>
      <c r="FI194">
        <v>0</v>
      </c>
      <c r="FJ194">
        <v>0</v>
      </c>
      <c r="FK194">
        <v>0</v>
      </c>
      <c r="FL194">
        <v>0</v>
      </c>
      <c r="FM194">
        <v>0</v>
      </c>
      <c r="FN194">
        <v>0</v>
      </c>
      <c r="FO194">
        <v>0</v>
      </c>
      <c r="FP194">
        <v>0</v>
      </c>
      <c r="FQ194">
        <v>0</v>
      </c>
      <c r="FR194">
        <v>0</v>
      </c>
      <c r="FS194">
        <v>0</v>
      </c>
      <c r="FT194">
        <v>0</v>
      </c>
      <c r="FU194">
        <v>0</v>
      </c>
      <c r="FV194">
        <v>0</v>
      </c>
      <c r="FW194">
        <v>0</v>
      </c>
      <c r="FX194">
        <v>0</v>
      </c>
      <c r="FY194">
        <v>0</v>
      </c>
      <c r="FZ194">
        <v>0</v>
      </c>
      <c r="GA194">
        <v>0</v>
      </c>
      <c r="GB194">
        <v>0</v>
      </c>
      <c r="GC194">
        <v>0</v>
      </c>
    </row>
    <row r="195" spans="1:185" x14ac:dyDescent="0.25">
      <c r="A195">
        <v>1240</v>
      </c>
      <c r="B195">
        <v>0</v>
      </c>
      <c r="C195">
        <v>0</v>
      </c>
      <c r="D195">
        <v>0</v>
      </c>
      <c r="E195">
        <v>0</v>
      </c>
      <c r="F195">
        <v>0</v>
      </c>
      <c r="G195">
        <v>0</v>
      </c>
      <c r="H195">
        <v>0</v>
      </c>
      <c r="I195">
        <v>0</v>
      </c>
      <c r="J195">
        <v>0</v>
      </c>
      <c r="K195">
        <v>0</v>
      </c>
      <c r="L195">
        <v>0</v>
      </c>
      <c r="M195">
        <v>0</v>
      </c>
      <c r="N195">
        <v>0</v>
      </c>
      <c r="O195">
        <v>0</v>
      </c>
      <c r="P195">
        <v>0</v>
      </c>
      <c r="Q195">
        <v>0</v>
      </c>
      <c r="R195">
        <v>0</v>
      </c>
      <c r="S195">
        <v>0</v>
      </c>
      <c r="T195">
        <v>0</v>
      </c>
      <c r="U195">
        <v>0</v>
      </c>
      <c r="V195">
        <v>0</v>
      </c>
      <c r="W195">
        <v>0</v>
      </c>
      <c r="X195">
        <v>0</v>
      </c>
      <c r="Y195">
        <v>0</v>
      </c>
      <c r="Z195">
        <v>0</v>
      </c>
      <c r="AA195">
        <v>0</v>
      </c>
      <c r="AB195">
        <v>0</v>
      </c>
      <c r="AC195">
        <v>0</v>
      </c>
      <c r="AD195">
        <v>0</v>
      </c>
      <c r="AE195">
        <v>0</v>
      </c>
      <c r="AF195">
        <v>0</v>
      </c>
      <c r="AG195">
        <v>0</v>
      </c>
      <c r="AH195">
        <v>0</v>
      </c>
      <c r="AI195">
        <v>0</v>
      </c>
      <c r="AJ195">
        <v>0</v>
      </c>
      <c r="AK195">
        <v>0</v>
      </c>
      <c r="AL195">
        <v>0</v>
      </c>
      <c r="AM195">
        <v>0</v>
      </c>
      <c r="AN195">
        <v>0</v>
      </c>
      <c r="AO195">
        <v>0</v>
      </c>
      <c r="AP195">
        <v>0</v>
      </c>
      <c r="AQ195">
        <v>0</v>
      </c>
      <c r="AR195">
        <v>0</v>
      </c>
      <c r="AS195">
        <v>0</v>
      </c>
      <c r="AT195">
        <v>0</v>
      </c>
      <c r="AU195">
        <v>0</v>
      </c>
      <c r="AV195">
        <v>0</v>
      </c>
      <c r="AW195">
        <v>0</v>
      </c>
      <c r="AX195">
        <v>0</v>
      </c>
      <c r="AY195">
        <v>0</v>
      </c>
      <c r="AZ195">
        <v>0</v>
      </c>
      <c r="BA195">
        <v>0</v>
      </c>
      <c r="BB195">
        <v>0</v>
      </c>
      <c r="BC195">
        <v>5.2035785252271899E-2</v>
      </c>
      <c r="BD195">
        <v>0</v>
      </c>
      <c r="BE195">
        <v>0</v>
      </c>
      <c r="BF195">
        <v>0</v>
      </c>
      <c r="BG195">
        <v>0</v>
      </c>
      <c r="BH195">
        <v>0</v>
      </c>
      <c r="BI195">
        <v>0</v>
      </c>
      <c r="BJ195">
        <v>0</v>
      </c>
      <c r="BK195">
        <v>0</v>
      </c>
      <c r="BL195">
        <v>0</v>
      </c>
      <c r="BM195">
        <v>0</v>
      </c>
      <c r="BN195">
        <v>0</v>
      </c>
      <c r="BO195">
        <v>0</v>
      </c>
      <c r="BP195">
        <v>0</v>
      </c>
      <c r="BQ195">
        <v>0</v>
      </c>
      <c r="BR195">
        <v>0</v>
      </c>
      <c r="BS195">
        <v>0</v>
      </c>
      <c r="BT195">
        <v>0</v>
      </c>
      <c r="BU195">
        <v>0</v>
      </c>
      <c r="BV195">
        <v>0</v>
      </c>
      <c r="BW195">
        <v>0</v>
      </c>
      <c r="BX195">
        <v>0</v>
      </c>
      <c r="BY195">
        <v>0</v>
      </c>
      <c r="BZ195">
        <v>0</v>
      </c>
      <c r="CA195">
        <v>0</v>
      </c>
      <c r="CB195">
        <v>0</v>
      </c>
      <c r="CC195">
        <v>0</v>
      </c>
      <c r="CD195">
        <v>0</v>
      </c>
      <c r="CE195">
        <v>0</v>
      </c>
      <c r="CF195">
        <v>0</v>
      </c>
      <c r="CG195">
        <v>0</v>
      </c>
      <c r="CH195">
        <v>0</v>
      </c>
      <c r="CI195">
        <v>0</v>
      </c>
      <c r="CJ195">
        <v>0</v>
      </c>
      <c r="CK195">
        <v>0</v>
      </c>
      <c r="CL195">
        <v>0</v>
      </c>
      <c r="CM195">
        <v>0</v>
      </c>
      <c r="CN195">
        <v>0</v>
      </c>
      <c r="CO195">
        <v>0</v>
      </c>
      <c r="CP195">
        <v>0</v>
      </c>
      <c r="CQ195">
        <v>0</v>
      </c>
      <c r="CR195">
        <v>0</v>
      </c>
      <c r="CS195">
        <v>0</v>
      </c>
      <c r="CT195">
        <v>0</v>
      </c>
      <c r="CU195">
        <v>0</v>
      </c>
      <c r="CV195">
        <v>0</v>
      </c>
      <c r="CW195">
        <v>0</v>
      </c>
      <c r="CX195">
        <v>0</v>
      </c>
      <c r="CY195">
        <v>0</v>
      </c>
      <c r="CZ195">
        <v>0</v>
      </c>
      <c r="DA195">
        <v>0</v>
      </c>
      <c r="DB195">
        <v>0</v>
      </c>
      <c r="DC195">
        <v>0</v>
      </c>
      <c r="DD195">
        <v>0</v>
      </c>
      <c r="DE195">
        <v>0</v>
      </c>
      <c r="DF195">
        <v>0</v>
      </c>
      <c r="DG195">
        <v>0</v>
      </c>
      <c r="DH195">
        <v>0</v>
      </c>
      <c r="DI195">
        <v>0</v>
      </c>
      <c r="DJ195">
        <v>0</v>
      </c>
      <c r="DK195">
        <v>0</v>
      </c>
      <c r="DL195">
        <v>0</v>
      </c>
      <c r="DM195">
        <v>0</v>
      </c>
      <c r="DN195">
        <v>0</v>
      </c>
      <c r="DO195">
        <v>0</v>
      </c>
      <c r="DP195">
        <v>0</v>
      </c>
      <c r="DQ195">
        <v>0</v>
      </c>
      <c r="DR195">
        <v>0</v>
      </c>
      <c r="DS195">
        <v>0</v>
      </c>
      <c r="DT195">
        <v>0</v>
      </c>
      <c r="DU195">
        <v>0</v>
      </c>
      <c r="DV195">
        <v>0</v>
      </c>
      <c r="DW195">
        <v>0</v>
      </c>
      <c r="DX195">
        <v>0</v>
      </c>
      <c r="DY195">
        <v>0</v>
      </c>
      <c r="DZ195">
        <v>0</v>
      </c>
      <c r="EA195">
        <v>0</v>
      </c>
      <c r="EB195">
        <v>0</v>
      </c>
      <c r="EC195">
        <v>0</v>
      </c>
      <c r="ED195">
        <v>0</v>
      </c>
      <c r="EE195">
        <v>0</v>
      </c>
      <c r="EF195">
        <v>0</v>
      </c>
      <c r="EG195">
        <v>0</v>
      </c>
      <c r="EH195">
        <v>0</v>
      </c>
      <c r="EI195">
        <v>0</v>
      </c>
      <c r="EJ195">
        <v>0</v>
      </c>
      <c r="EK195">
        <v>0</v>
      </c>
      <c r="EL195">
        <v>0</v>
      </c>
      <c r="EM195">
        <v>0</v>
      </c>
      <c r="EN195">
        <v>0</v>
      </c>
      <c r="EO195">
        <v>0</v>
      </c>
      <c r="EP195">
        <v>0</v>
      </c>
      <c r="EQ195">
        <v>0</v>
      </c>
      <c r="ER195">
        <v>0</v>
      </c>
      <c r="ES195">
        <v>0</v>
      </c>
      <c r="ET195">
        <v>0</v>
      </c>
      <c r="EU195">
        <v>0</v>
      </c>
      <c r="EV195">
        <v>0</v>
      </c>
      <c r="EW195">
        <v>0</v>
      </c>
      <c r="EX195">
        <v>0</v>
      </c>
      <c r="EY195">
        <v>0</v>
      </c>
      <c r="EZ195">
        <v>0</v>
      </c>
      <c r="FA195">
        <v>0</v>
      </c>
      <c r="FB195">
        <v>0</v>
      </c>
      <c r="FC195">
        <v>0</v>
      </c>
      <c r="FD195">
        <v>0</v>
      </c>
      <c r="FE195">
        <v>0</v>
      </c>
      <c r="FF195">
        <v>0</v>
      </c>
      <c r="FG195">
        <v>0</v>
      </c>
      <c r="FH195">
        <v>0</v>
      </c>
      <c r="FI195">
        <v>0</v>
      </c>
      <c r="FJ195">
        <v>0</v>
      </c>
      <c r="FK195">
        <v>0</v>
      </c>
      <c r="FL195">
        <v>0</v>
      </c>
      <c r="FM195">
        <v>0</v>
      </c>
      <c r="FN195">
        <v>0</v>
      </c>
      <c r="FO195">
        <v>0</v>
      </c>
      <c r="FP195">
        <v>0</v>
      </c>
      <c r="FQ195">
        <v>0</v>
      </c>
      <c r="FR195">
        <v>0</v>
      </c>
      <c r="FS195">
        <v>0</v>
      </c>
      <c r="FT195">
        <v>0</v>
      </c>
      <c r="FU195">
        <v>0</v>
      </c>
      <c r="FV195">
        <v>0</v>
      </c>
      <c r="FW195">
        <v>0</v>
      </c>
      <c r="FX195">
        <v>0</v>
      </c>
      <c r="FY195">
        <v>0</v>
      </c>
      <c r="FZ195">
        <v>0</v>
      </c>
      <c r="GA195">
        <v>0</v>
      </c>
      <c r="GB195">
        <v>0</v>
      </c>
      <c r="GC195">
        <v>0</v>
      </c>
    </row>
    <row r="196" spans="1:185" x14ac:dyDescent="0.25">
      <c r="A196">
        <v>1245</v>
      </c>
      <c r="B196">
        <v>0</v>
      </c>
      <c r="C196">
        <v>0</v>
      </c>
      <c r="D196">
        <v>0</v>
      </c>
      <c r="E196">
        <v>0</v>
      </c>
      <c r="F196">
        <v>0</v>
      </c>
      <c r="G196">
        <v>0</v>
      </c>
      <c r="H196">
        <v>0</v>
      </c>
      <c r="I196">
        <v>0</v>
      </c>
      <c r="J196">
        <v>0</v>
      </c>
      <c r="K196">
        <v>0</v>
      </c>
      <c r="L196">
        <v>0</v>
      </c>
      <c r="M196">
        <v>0</v>
      </c>
      <c r="N196">
        <v>0</v>
      </c>
      <c r="O196">
        <v>0</v>
      </c>
      <c r="P196">
        <v>0</v>
      </c>
      <c r="Q196">
        <v>0</v>
      </c>
      <c r="R196">
        <v>0</v>
      </c>
      <c r="S196">
        <v>0</v>
      </c>
      <c r="T196">
        <v>0</v>
      </c>
      <c r="U196">
        <v>0</v>
      </c>
      <c r="V196">
        <v>0</v>
      </c>
      <c r="W196">
        <v>0</v>
      </c>
      <c r="X196">
        <v>0</v>
      </c>
      <c r="Y196">
        <v>0</v>
      </c>
      <c r="Z196">
        <v>0</v>
      </c>
      <c r="AA196">
        <v>0</v>
      </c>
      <c r="AB196">
        <v>0</v>
      </c>
      <c r="AC196">
        <v>0</v>
      </c>
      <c r="AD196">
        <v>0</v>
      </c>
      <c r="AE196">
        <v>0</v>
      </c>
      <c r="AF196">
        <v>0</v>
      </c>
      <c r="AG196">
        <v>0</v>
      </c>
      <c r="AH196">
        <v>0</v>
      </c>
      <c r="AI196">
        <v>0</v>
      </c>
      <c r="AJ196">
        <v>0</v>
      </c>
      <c r="AK196">
        <v>0</v>
      </c>
      <c r="AL196">
        <v>0</v>
      </c>
      <c r="AM196">
        <v>0</v>
      </c>
      <c r="AN196">
        <v>0</v>
      </c>
      <c r="AO196">
        <v>0</v>
      </c>
      <c r="AP196">
        <v>0</v>
      </c>
      <c r="AQ196">
        <v>0</v>
      </c>
      <c r="AR196">
        <v>0</v>
      </c>
      <c r="AS196">
        <v>0</v>
      </c>
      <c r="AT196">
        <v>0</v>
      </c>
      <c r="AU196">
        <v>0</v>
      </c>
      <c r="AV196">
        <v>0</v>
      </c>
      <c r="AW196">
        <v>0</v>
      </c>
      <c r="AX196">
        <v>0</v>
      </c>
      <c r="AY196">
        <v>0</v>
      </c>
      <c r="AZ196">
        <v>0</v>
      </c>
      <c r="BA196">
        <v>0</v>
      </c>
      <c r="BB196">
        <v>0</v>
      </c>
      <c r="BC196">
        <v>4.9580019994544602E-2</v>
      </c>
      <c r="BD196">
        <v>0</v>
      </c>
      <c r="BE196">
        <v>0</v>
      </c>
      <c r="BF196">
        <v>0</v>
      </c>
      <c r="BG196">
        <v>0</v>
      </c>
      <c r="BH196">
        <v>0</v>
      </c>
      <c r="BI196">
        <v>0</v>
      </c>
      <c r="BJ196">
        <v>0</v>
      </c>
      <c r="BK196">
        <v>0</v>
      </c>
      <c r="BL196">
        <v>0</v>
      </c>
      <c r="BM196">
        <v>0</v>
      </c>
      <c r="BN196">
        <v>0</v>
      </c>
      <c r="BO196">
        <v>0</v>
      </c>
      <c r="BP196">
        <v>0</v>
      </c>
      <c r="BQ196">
        <v>0</v>
      </c>
      <c r="BR196">
        <v>0</v>
      </c>
      <c r="BS196">
        <v>0</v>
      </c>
      <c r="BT196">
        <v>0</v>
      </c>
      <c r="BU196">
        <v>0</v>
      </c>
      <c r="BV196">
        <v>0</v>
      </c>
      <c r="BW196">
        <v>0</v>
      </c>
      <c r="BX196">
        <v>0</v>
      </c>
      <c r="BY196">
        <v>0</v>
      </c>
      <c r="BZ196">
        <v>0</v>
      </c>
      <c r="CA196">
        <v>0</v>
      </c>
      <c r="CB196">
        <v>0</v>
      </c>
      <c r="CC196">
        <v>0</v>
      </c>
      <c r="CD196">
        <v>0</v>
      </c>
      <c r="CE196">
        <v>0</v>
      </c>
      <c r="CF196">
        <v>0</v>
      </c>
      <c r="CG196">
        <v>0</v>
      </c>
      <c r="CH196">
        <v>0</v>
      </c>
      <c r="CI196">
        <v>0</v>
      </c>
      <c r="CJ196">
        <v>0</v>
      </c>
      <c r="CK196">
        <v>0</v>
      </c>
      <c r="CL196">
        <v>0</v>
      </c>
      <c r="CM196">
        <v>0</v>
      </c>
      <c r="CN196">
        <v>0</v>
      </c>
      <c r="CO196">
        <v>0</v>
      </c>
      <c r="CP196">
        <v>0</v>
      </c>
      <c r="CQ196">
        <v>0</v>
      </c>
      <c r="CR196">
        <v>0</v>
      </c>
      <c r="CS196">
        <v>0</v>
      </c>
      <c r="CT196">
        <v>0</v>
      </c>
      <c r="CU196">
        <v>0</v>
      </c>
      <c r="CV196">
        <v>0</v>
      </c>
      <c r="CW196">
        <v>0</v>
      </c>
      <c r="CX196">
        <v>0</v>
      </c>
      <c r="CY196">
        <v>0</v>
      </c>
      <c r="CZ196">
        <v>0</v>
      </c>
      <c r="DA196">
        <v>0</v>
      </c>
      <c r="DB196">
        <v>0</v>
      </c>
      <c r="DC196">
        <v>0</v>
      </c>
      <c r="DD196">
        <v>0</v>
      </c>
      <c r="DE196">
        <v>0</v>
      </c>
      <c r="DF196">
        <v>0</v>
      </c>
      <c r="DG196">
        <v>0</v>
      </c>
      <c r="DH196">
        <v>0</v>
      </c>
      <c r="DI196">
        <v>0</v>
      </c>
      <c r="DJ196">
        <v>0</v>
      </c>
      <c r="DK196">
        <v>0</v>
      </c>
      <c r="DL196">
        <v>0</v>
      </c>
      <c r="DM196">
        <v>0</v>
      </c>
      <c r="DN196">
        <v>0</v>
      </c>
      <c r="DO196">
        <v>0</v>
      </c>
      <c r="DP196">
        <v>0</v>
      </c>
      <c r="DQ196">
        <v>0</v>
      </c>
      <c r="DR196">
        <v>0</v>
      </c>
      <c r="DS196">
        <v>0</v>
      </c>
      <c r="DT196">
        <v>0</v>
      </c>
      <c r="DU196">
        <v>0</v>
      </c>
      <c r="DV196">
        <v>0</v>
      </c>
      <c r="DW196">
        <v>0</v>
      </c>
      <c r="DX196">
        <v>0</v>
      </c>
      <c r="DY196">
        <v>0</v>
      </c>
      <c r="DZ196">
        <v>0</v>
      </c>
      <c r="EA196">
        <v>0</v>
      </c>
      <c r="EB196">
        <v>0</v>
      </c>
      <c r="EC196">
        <v>0</v>
      </c>
      <c r="ED196">
        <v>0</v>
      </c>
      <c r="EE196">
        <v>0</v>
      </c>
      <c r="EF196">
        <v>0</v>
      </c>
      <c r="EG196">
        <v>0</v>
      </c>
      <c r="EH196">
        <v>0</v>
      </c>
      <c r="EI196">
        <v>0</v>
      </c>
      <c r="EJ196">
        <v>0</v>
      </c>
      <c r="EK196">
        <v>0</v>
      </c>
      <c r="EL196">
        <v>0</v>
      </c>
      <c r="EM196">
        <v>0</v>
      </c>
      <c r="EN196">
        <v>0</v>
      </c>
      <c r="EO196">
        <v>0</v>
      </c>
      <c r="EP196">
        <v>0</v>
      </c>
      <c r="EQ196">
        <v>0</v>
      </c>
      <c r="ER196">
        <v>0</v>
      </c>
      <c r="ES196">
        <v>0</v>
      </c>
      <c r="ET196">
        <v>0</v>
      </c>
      <c r="EU196">
        <v>0</v>
      </c>
      <c r="EV196">
        <v>0</v>
      </c>
      <c r="EW196">
        <v>0</v>
      </c>
      <c r="EX196">
        <v>0</v>
      </c>
      <c r="EY196">
        <v>0</v>
      </c>
      <c r="EZ196">
        <v>0</v>
      </c>
      <c r="FA196">
        <v>0</v>
      </c>
      <c r="FB196">
        <v>0</v>
      </c>
      <c r="FC196">
        <v>0</v>
      </c>
      <c r="FD196">
        <v>0</v>
      </c>
      <c r="FE196">
        <v>0</v>
      </c>
      <c r="FF196">
        <v>0</v>
      </c>
      <c r="FG196">
        <v>0</v>
      </c>
      <c r="FH196">
        <v>0</v>
      </c>
      <c r="FI196">
        <v>0</v>
      </c>
      <c r="FJ196">
        <v>0</v>
      </c>
      <c r="FK196">
        <v>0</v>
      </c>
      <c r="FL196">
        <v>0</v>
      </c>
      <c r="FM196">
        <v>0</v>
      </c>
      <c r="FN196">
        <v>0</v>
      </c>
      <c r="FO196">
        <v>0</v>
      </c>
      <c r="FP196">
        <v>0</v>
      </c>
      <c r="FQ196">
        <v>0</v>
      </c>
      <c r="FR196">
        <v>0</v>
      </c>
      <c r="FS196">
        <v>0</v>
      </c>
      <c r="FT196">
        <v>0</v>
      </c>
      <c r="FU196">
        <v>0</v>
      </c>
      <c r="FV196">
        <v>0</v>
      </c>
      <c r="FW196">
        <v>0</v>
      </c>
      <c r="FX196">
        <v>0</v>
      </c>
      <c r="FY196">
        <v>0</v>
      </c>
      <c r="FZ196">
        <v>0</v>
      </c>
      <c r="GA196">
        <v>0</v>
      </c>
      <c r="GB196">
        <v>0</v>
      </c>
      <c r="GC196">
        <v>0</v>
      </c>
    </row>
    <row r="197" spans="1:185" x14ac:dyDescent="0.25">
      <c r="A197">
        <v>1250</v>
      </c>
      <c r="B197">
        <v>0</v>
      </c>
      <c r="C197">
        <v>0</v>
      </c>
      <c r="D197">
        <v>0</v>
      </c>
      <c r="E197">
        <v>0</v>
      </c>
      <c r="F197">
        <v>0</v>
      </c>
      <c r="G197">
        <v>0</v>
      </c>
      <c r="H197">
        <v>0</v>
      </c>
      <c r="I197">
        <v>0</v>
      </c>
      <c r="J197">
        <v>0</v>
      </c>
      <c r="K197">
        <v>0</v>
      </c>
      <c r="L197">
        <v>0</v>
      </c>
      <c r="M197">
        <v>0</v>
      </c>
      <c r="N197">
        <v>0</v>
      </c>
      <c r="O197">
        <v>0</v>
      </c>
      <c r="P197">
        <v>0</v>
      </c>
      <c r="Q197">
        <v>0</v>
      </c>
      <c r="R197">
        <v>0</v>
      </c>
      <c r="S197">
        <v>0</v>
      </c>
      <c r="T197">
        <v>0</v>
      </c>
      <c r="U197">
        <v>0</v>
      </c>
      <c r="V197">
        <v>0</v>
      </c>
      <c r="W197">
        <v>0</v>
      </c>
      <c r="X197">
        <v>0</v>
      </c>
      <c r="Y197">
        <v>0</v>
      </c>
      <c r="Z197">
        <v>0</v>
      </c>
      <c r="AA197">
        <v>0</v>
      </c>
      <c r="AB197">
        <v>0</v>
      </c>
      <c r="AC197">
        <v>0</v>
      </c>
      <c r="AD197">
        <v>0</v>
      </c>
      <c r="AE197">
        <v>0</v>
      </c>
      <c r="AF197">
        <v>0</v>
      </c>
      <c r="AG197">
        <v>0</v>
      </c>
      <c r="AH197">
        <v>0</v>
      </c>
      <c r="AI197">
        <v>0</v>
      </c>
      <c r="AJ197">
        <v>0</v>
      </c>
      <c r="AK197">
        <v>0</v>
      </c>
      <c r="AL197">
        <v>0</v>
      </c>
      <c r="AM197">
        <v>0</v>
      </c>
      <c r="AN197">
        <v>0</v>
      </c>
      <c r="AO197">
        <v>0</v>
      </c>
      <c r="AP197">
        <v>0</v>
      </c>
      <c r="AQ197">
        <v>0</v>
      </c>
      <c r="AR197">
        <v>0</v>
      </c>
      <c r="AS197">
        <v>0</v>
      </c>
      <c r="AT197">
        <v>0</v>
      </c>
      <c r="AU197">
        <v>0</v>
      </c>
      <c r="AV197">
        <v>0</v>
      </c>
      <c r="AW197">
        <v>0</v>
      </c>
      <c r="AX197">
        <v>0</v>
      </c>
      <c r="AY197">
        <v>0</v>
      </c>
      <c r="AZ197">
        <v>0</v>
      </c>
      <c r="BA197">
        <v>0</v>
      </c>
      <c r="BB197">
        <v>0</v>
      </c>
      <c r="BC197">
        <v>4.72327342925698E-2</v>
      </c>
      <c r="BD197">
        <v>0</v>
      </c>
      <c r="BE197">
        <v>0</v>
      </c>
      <c r="BF197">
        <v>0</v>
      </c>
      <c r="BG197">
        <v>0</v>
      </c>
      <c r="BH197">
        <v>0</v>
      </c>
      <c r="BI197">
        <v>0</v>
      </c>
      <c r="BJ197">
        <v>0</v>
      </c>
      <c r="BK197">
        <v>0</v>
      </c>
      <c r="BL197">
        <v>0</v>
      </c>
      <c r="BM197">
        <v>0</v>
      </c>
      <c r="BN197">
        <v>0</v>
      </c>
      <c r="BO197">
        <v>0</v>
      </c>
      <c r="BP197">
        <v>0</v>
      </c>
      <c r="BQ197">
        <v>0</v>
      </c>
      <c r="BR197">
        <v>0</v>
      </c>
      <c r="BS197">
        <v>0</v>
      </c>
      <c r="BT197">
        <v>0</v>
      </c>
      <c r="BU197">
        <v>0</v>
      </c>
      <c r="BV197">
        <v>0</v>
      </c>
      <c r="BW197">
        <v>0</v>
      </c>
      <c r="BX197">
        <v>0</v>
      </c>
      <c r="BY197">
        <v>0</v>
      </c>
      <c r="BZ197">
        <v>0</v>
      </c>
      <c r="CA197">
        <v>0</v>
      </c>
      <c r="CB197">
        <v>0</v>
      </c>
      <c r="CC197">
        <v>0</v>
      </c>
      <c r="CD197">
        <v>0</v>
      </c>
      <c r="CE197">
        <v>0</v>
      </c>
      <c r="CF197">
        <v>0</v>
      </c>
      <c r="CG197">
        <v>0</v>
      </c>
      <c r="CH197">
        <v>0</v>
      </c>
      <c r="CI197">
        <v>0</v>
      </c>
      <c r="CJ197">
        <v>0</v>
      </c>
      <c r="CK197">
        <v>0</v>
      </c>
      <c r="CL197">
        <v>0</v>
      </c>
      <c r="CM197">
        <v>0</v>
      </c>
      <c r="CN197">
        <v>0</v>
      </c>
      <c r="CO197">
        <v>0</v>
      </c>
      <c r="CP197">
        <v>0</v>
      </c>
      <c r="CQ197">
        <v>0</v>
      </c>
      <c r="CR197">
        <v>0</v>
      </c>
      <c r="CS197">
        <v>0</v>
      </c>
      <c r="CT197">
        <v>0</v>
      </c>
      <c r="CU197">
        <v>0</v>
      </c>
      <c r="CV197">
        <v>0</v>
      </c>
      <c r="CW197">
        <v>0</v>
      </c>
      <c r="CX197">
        <v>0</v>
      </c>
      <c r="CY197">
        <v>0</v>
      </c>
      <c r="CZ197">
        <v>0</v>
      </c>
      <c r="DA197">
        <v>0</v>
      </c>
      <c r="DB197">
        <v>0</v>
      </c>
      <c r="DC197">
        <v>0</v>
      </c>
      <c r="DD197">
        <v>0</v>
      </c>
      <c r="DE197">
        <v>0</v>
      </c>
      <c r="DF197">
        <v>0</v>
      </c>
      <c r="DG197">
        <v>0</v>
      </c>
      <c r="DH197">
        <v>0</v>
      </c>
      <c r="DI197">
        <v>0</v>
      </c>
      <c r="DJ197">
        <v>0</v>
      </c>
      <c r="DK197">
        <v>0</v>
      </c>
      <c r="DL197">
        <v>0</v>
      </c>
      <c r="DM197">
        <v>0</v>
      </c>
      <c r="DN197">
        <v>0</v>
      </c>
      <c r="DO197">
        <v>0</v>
      </c>
      <c r="DP197">
        <v>0</v>
      </c>
      <c r="DQ197">
        <v>0</v>
      </c>
      <c r="DR197">
        <v>0</v>
      </c>
      <c r="DS197">
        <v>0</v>
      </c>
      <c r="DT197">
        <v>0</v>
      </c>
      <c r="DU197">
        <v>0</v>
      </c>
      <c r="DV197">
        <v>0</v>
      </c>
      <c r="DW197">
        <v>0</v>
      </c>
      <c r="DX197">
        <v>0</v>
      </c>
      <c r="DY197">
        <v>0</v>
      </c>
      <c r="DZ197">
        <v>0</v>
      </c>
      <c r="EA197">
        <v>0</v>
      </c>
      <c r="EB197">
        <v>0</v>
      </c>
      <c r="EC197">
        <v>0</v>
      </c>
      <c r="ED197">
        <v>0</v>
      </c>
      <c r="EE197">
        <v>0</v>
      </c>
      <c r="EF197">
        <v>0</v>
      </c>
      <c r="EG197">
        <v>0</v>
      </c>
      <c r="EH197">
        <v>0</v>
      </c>
      <c r="EI197">
        <v>0</v>
      </c>
      <c r="EJ197">
        <v>0</v>
      </c>
      <c r="EK197">
        <v>0</v>
      </c>
      <c r="EL197">
        <v>0</v>
      </c>
      <c r="EM197">
        <v>0</v>
      </c>
      <c r="EN197">
        <v>0</v>
      </c>
      <c r="EO197">
        <v>0</v>
      </c>
      <c r="EP197">
        <v>0</v>
      </c>
      <c r="EQ197">
        <v>0</v>
      </c>
      <c r="ER197">
        <v>0</v>
      </c>
      <c r="ES197">
        <v>0</v>
      </c>
      <c r="ET197">
        <v>0</v>
      </c>
      <c r="EU197">
        <v>0</v>
      </c>
      <c r="EV197">
        <v>0</v>
      </c>
      <c r="EW197">
        <v>0</v>
      </c>
      <c r="EX197">
        <v>0</v>
      </c>
      <c r="EY197">
        <v>0</v>
      </c>
      <c r="EZ197">
        <v>0</v>
      </c>
      <c r="FA197">
        <v>0</v>
      </c>
      <c r="FB197">
        <v>0</v>
      </c>
      <c r="FC197">
        <v>0</v>
      </c>
      <c r="FD197">
        <v>0</v>
      </c>
      <c r="FE197">
        <v>0</v>
      </c>
      <c r="FF197">
        <v>0</v>
      </c>
      <c r="FG197">
        <v>0</v>
      </c>
      <c r="FH197">
        <v>0</v>
      </c>
      <c r="FI197">
        <v>0</v>
      </c>
      <c r="FJ197">
        <v>0</v>
      </c>
      <c r="FK197">
        <v>0</v>
      </c>
      <c r="FL197">
        <v>0</v>
      </c>
      <c r="FM197">
        <v>0</v>
      </c>
      <c r="FN197">
        <v>0</v>
      </c>
      <c r="FO197">
        <v>0</v>
      </c>
      <c r="FP197">
        <v>0</v>
      </c>
      <c r="FQ197">
        <v>0</v>
      </c>
      <c r="FR197">
        <v>0</v>
      </c>
      <c r="FS197">
        <v>0</v>
      </c>
      <c r="FT197">
        <v>0</v>
      </c>
      <c r="FU197">
        <v>0</v>
      </c>
      <c r="FV197">
        <v>0</v>
      </c>
      <c r="FW197">
        <v>0</v>
      </c>
      <c r="FX197">
        <v>0</v>
      </c>
      <c r="FY197">
        <v>0</v>
      </c>
      <c r="FZ197">
        <v>0</v>
      </c>
      <c r="GA197">
        <v>0</v>
      </c>
      <c r="GB197">
        <v>0</v>
      </c>
      <c r="GC197">
        <v>0</v>
      </c>
    </row>
    <row r="198" spans="1:185" x14ac:dyDescent="0.25">
      <c r="A198">
        <v>1255</v>
      </c>
      <c r="B198">
        <v>0</v>
      </c>
      <c r="C198">
        <v>0</v>
      </c>
      <c r="D198">
        <v>0</v>
      </c>
      <c r="E198">
        <v>0</v>
      </c>
      <c r="F198">
        <v>0</v>
      </c>
      <c r="G198">
        <v>0</v>
      </c>
      <c r="H198">
        <v>0</v>
      </c>
      <c r="I198">
        <v>0</v>
      </c>
      <c r="J198">
        <v>0</v>
      </c>
      <c r="K198">
        <v>0</v>
      </c>
      <c r="L198">
        <v>0</v>
      </c>
      <c r="M198">
        <v>0</v>
      </c>
      <c r="N198">
        <v>0</v>
      </c>
      <c r="O198">
        <v>0</v>
      </c>
      <c r="P198">
        <v>0</v>
      </c>
      <c r="Q198">
        <v>0</v>
      </c>
      <c r="R198">
        <v>0</v>
      </c>
      <c r="S198">
        <v>0</v>
      </c>
      <c r="T198">
        <v>0</v>
      </c>
      <c r="U198">
        <v>0</v>
      </c>
      <c r="V198">
        <v>0</v>
      </c>
      <c r="W198">
        <v>0</v>
      </c>
      <c r="X198">
        <v>0</v>
      </c>
      <c r="Y198">
        <v>0</v>
      </c>
      <c r="Z198">
        <v>0</v>
      </c>
      <c r="AA198">
        <v>0</v>
      </c>
      <c r="AB198">
        <v>0</v>
      </c>
      <c r="AC198">
        <v>0</v>
      </c>
      <c r="AD198">
        <v>0</v>
      </c>
      <c r="AE198">
        <v>0</v>
      </c>
      <c r="AF198">
        <v>0</v>
      </c>
      <c r="AG198">
        <v>0</v>
      </c>
      <c r="AH198">
        <v>0</v>
      </c>
      <c r="AI198">
        <v>0</v>
      </c>
      <c r="AJ198">
        <v>0</v>
      </c>
      <c r="AK198">
        <v>0</v>
      </c>
      <c r="AL198">
        <v>0</v>
      </c>
      <c r="AM198">
        <v>0</v>
      </c>
      <c r="AN198">
        <v>0</v>
      </c>
      <c r="AO198">
        <v>0</v>
      </c>
      <c r="AP198">
        <v>0</v>
      </c>
      <c r="AQ198">
        <v>0</v>
      </c>
      <c r="AR198">
        <v>0</v>
      </c>
      <c r="AS198">
        <v>0</v>
      </c>
      <c r="AT198">
        <v>0</v>
      </c>
      <c r="AU198">
        <v>0</v>
      </c>
      <c r="AV198">
        <v>0</v>
      </c>
      <c r="AW198">
        <v>0</v>
      </c>
      <c r="AX198">
        <v>0</v>
      </c>
      <c r="AY198">
        <v>0</v>
      </c>
      <c r="AZ198">
        <v>0</v>
      </c>
      <c r="BA198">
        <v>0</v>
      </c>
      <c r="BB198">
        <v>0</v>
      </c>
      <c r="BC198">
        <v>4.4992588492009503E-2</v>
      </c>
      <c r="BD198">
        <v>0</v>
      </c>
      <c r="BE198">
        <v>0</v>
      </c>
      <c r="BF198">
        <v>0</v>
      </c>
      <c r="BG198">
        <v>0</v>
      </c>
      <c r="BH198">
        <v>0</v>
      </c>
      <c r="BI198">
        <v>0</v>
      </c>
      <c r="BJ198">
        <v>0</v>
      </c>
      <c r="BK198">
        <v>0</v>
      </c>
      <c r="BL198">
        <v>0</v>
      </c>
      <c r="BM198">
        <v>0</v>
      </c>
      <c r="BN198">
        <v>0</v>
      </c>
      <c r="BO198">
        <v>0</v>
      </c>
      <c r="BP198">
        <v>0</v>
      </c>
      <c r="BQ198">
        <v>0</v>
      </c>
      <c r="BR198">
        <v>0</v>
      </c>
      <c r="BS198">
        <v>0</v>
      </c>
      <c r="BT198">
        <v>0</v>
      </c>
      <c r="BU198">
        <v>0</v>
      </c>
      <c r="BV198">
        <v>0</v>
      </c>
      <c r="BW198">
        <v>0</v>
      </c>
      <c r="BX198">
        <v>0</v>
      </c>
      <c r="BY198">
        <v>0</v>
      </c>
      <c r="BZ198">
        <v>0</v>
      </c>
      <c r="CA198">
        <v>0</v>
      </c>
      <c r="CB198">
        <v>0</v>
      </c>
      <c r="CC198">
        <v>0</v>
      </c>
      <c r="CD198">
        <v>0</v>
      </c>
      <c r="CE198">
        <v>0</v>
      </c>
      <c r="CF198">
        <v>0</v>
      </c>
      <c r="CG198">
        <v>0</v>
      </c>
      <c r="CH198">
        <v>0</v>
      </c>
      <c r="CI198">
        <v>0</v>
      </c>
      <c r="CJ198">
        <v>0</v>
      </c>
      <c r="CK198">
        <v>0</v>
      </c>
      <c r="CL198">
        <v>0</v>
      </c>
      <c r="CM198">
        <v>0</v>
      </c>
      <c r="CN198">
        <v>0</v>
      </c>
      <c r="CO198">
        <v>0</v>
      </c>
      <c r="CP198">
        <v>0</v>
      </c>
      <c r="CQ198">
        <v>0</v>
      </c>
      <c r="CR198">
        <v>0</v>
      </c>
      <c r="CS198">
        <v>0</v>
      </c>
      <c r="CT198">
        <v>0</v>
      </c>
      <c r="CU198">
        <v>0</v>
      </c>
      <c r="CV198">
        <v>0</v>
      </c>
      <c r="CW198">
        <v>0</v>
      </c>
      <c r="CX198">
        <v>0</v>
      </c>
      <c r="CY198">
        <v>0</v>
      </c>
      <c r="CZ198">
        <v>0</v>
      </c>
      <c r="DA198">
        <v>0</v>
      </c>
      <c r="DB198">
        <v>0</v>
      </c>
      <c r="DC198">
        <v>0</v>
      </c>
      <c r="DD198">
        <v>0</v>
      </c>
      <c r="DE198">
        <v>0</v>
      </c>
      <c r="DF198">
        <v>0</v>
      </c>
      <c r="DG198">
        <v>0</v>
      </c>
      <c r="DH198">
        <v>0</v>
      </c>
      <c r="DI198">
        <v>0</v>
      </c>
      <c r="DJ198">
        <v>0</v>
      </c>
      <c r="DK198">
        <v>0</v>
      </c>
      <c r="DL198">
        <v>0</v>
      </c>
      <c r="DM198">
        <v>0</v>
      </c>
      <c r="DN198">
        <v>0</v>
      </c>
      <c r="DO198">
        <v>0</v>
      </c>
      <c r="DP198">
        <v>0</v>
      </c>
      <c r="DQ198">
        <v>0</v>
      </c>
      <c r="DR198">
        <v>0</v>
      </c>
      <c r="DS198">
        <v>0</v>
      </c>
      <c r="DT198">
        <v>0</v>
      </c>
      <c r="DU198">
        <v>0</v>
      </c>
      <c r="DV198">
        <v>0</v>
      </c>
      <c r="DW198">
        <v>0</v>
      </c>
      <c r="DX198">
        <v>0</v>
      </c>
      <c r="DY198">
        <v>0</v>
      </c>
      <c r="DZ198">
        <v>0</v>
      </c>
      <c r="EA198">
        <v>0</v>
      </c>
      <c r="EB198">
        <v>0</v>
      </c>
      <c r="EC198">
        <v>0</v>
      </c>
      <c r="ED198">
        <v>0</v>
      </c>
      <c r="EE198">
        <v>0</v>
      </c>
      <c r="EF198">
        <v>0</v>
      </c>
      <c r="EG198">
        <v>0</v>
      </c>
      <c r="EH198">
        <v>0</v>
      </c>
      <c r="EI198">
        <v>0</v>
      </c>
      <c r="EJ198">
        <v>0</v>
      </c>
      <c r="EK198">
        <v>0</v>
      </c>
      <c r="EL198">
        <v>0</v>
      </c>
      <c r="EM198">
        <v>0</v>
      </c>
      <c r="EN198">
        <v>0</v>
      </c>
      <c r="EO198">
        <v>0</v>
      </c>
      <c r="EP198">
        <v>0</v>
      </c>
      <c r="EQ198">
        <v>0</v>
      </c>
      <c r="ER198">
        <v>0</v>
      </c>
      <c r="ES198">
        <v>0</v>
      </c>
      <c r="ET198">
        <v>0</v>
      </c>
      <c r="EU198">
        <v>0</v>
      </c>
      <c r="EV198">
        <v>0</v>
      </c>
      <c r="EW198">
        <v>0</v>
      </c>
      <c r="EX198">
        <v>0</v>
      </c>
      <c r="EY198">
        <v>0</v>
      </c>
      <c r="EZ198">
        <v>0</v>
      </c>
      <c r="FA198">
        <v>0</v>
      </c>
      <c r="FB198">
        <v>0</v>
      </c>
      <c r="FC198">
        <v>0</v>
      </c>
      <c r="FD198">
        <v>0</v>
      </c>
      <c r="FE198">
        <v>0</v>
      </c>
      <c r="FF198">
        <v>0</v>
      </c>
      <c r="FG198">
        <v>0</v>
      </c>
      <c r="FH198">
        <v>0</v>
      </c>
      <c r="FI198">
        <v>0</v>
      </c>
      <c r="FJ198">
        <v>0</v>
      </c>
      <c r="FK198">
        <v>0</v>
      </c>
      <c r="FL198">
        <v>0</v>
      </c>
      <c r="FM198">
        <v>0</v>
      </c>
      <c r="FN198">
        <v>0</v>
      </c>
      <c r="FO198">
        <v>0</v>
      </c>
      <c r="FP198">
        <v>0</v>
      </c>
      <c r="FQ198">
        <v>0</v>
      </c>
      <c r="FR198">
        <v>0</v>
      </c>
      <c r="FS198">
        <v>0</v>
      </c>
      <c r="FT198">
        <v>0</v>
      </c>
      <c r="FU198">
        <v>0</v>
      </c>
      <c r="FV198">
        <v>0</v>
      </c>
      <c r="FW198">
        <v>0</v>
      </c>
      <c r="FX198">
        <v>0</v>
      </c>
      <c r="FY198">
        <v>0</v>
      </c>
      <c r="FZ198">
        <v>0</v>
      </c>
      <c r="GA198">
        <v>0</v>
      </c>
      <c r="GB198">
        <v>0</v>
      </c>
      <c r="GC198">
        <v>0</v>
      </c>
    </row>
    <row r="199" spans="1:185" x14ac:dyDescent="0.25">
      <c r="A199">
        <v>1260</v>
      </c>
      <c r="B199">
        <v>0</v>
      </c>
      <c r="C199">
        <v>0</v>
      </c>
      <c r="D199">
        <v>0</v>
      </c>
      <c r="E199">
        <v>0</v>
      </c>
      <c r="F199">
        <v>0</v>
      </c>
      <c r="G199">
        <v>0</v>
      </c>
      <c r="H199">
        <v>0</v>
      </c>
      <c r="I199">
        <v>0</v>
      </c>
      <c r="J199">
        <v>0</v>
      </c>
      <c r="K199">
        <v>0</v>
      </c>
      <c r="L199">
        <v>0</v>
      </c>
      <c r="M199">
        <v>0</v>
      </c>
      <c r="N199">
        <v>0</v>
      </c>
      <c r="O199">
        <v>0</v>
      </c>
      <c r="P199">
        <v>0</v>
      </c>
      <c r="Q199">
        <v>0</v>
      </c>
      <c r="R199">
        <v>0</v>
      </c>
      <c r="S199">
        <v>0</v>
      </c>
      <c r="T199">
        <v>0</v>
      </c>
      <c r="U199">
        <v>0</v>
      </c>
      <c r="V199">
        <v>0</v>
      </c>
      <c r="W199">
        <v>0</v>
      </c>
      <c r="X199">
        <v>0</v>
      </c>
      <c r="Y199">
        <v>0</v>
      </c>
      <c r="Z199">
        <v>0</v>
      </c>
      <c r="AA199">
        <v>0</v>
      </c>
      <c r="AB199">
        <v>0</v>
      </c>
      <c r="AC199">
        <v>0</v>
      </c>
      <c r="AD199">
        <v>0</v>
      </c>
      <c r="AE199">
        <v>0</v>
      </c>
      <c r="AF199">
        <v>0</v>
      </c>
      <c r="AG199">
        <v>0</v>
      </c>
      <c r="AH199">
        <v>0</v>
      </c>
      <c r="AI199">
        <v>0</v>
      </c>
      <c r="AJ199">
        <v>0</v>
      </c>
      <c r="AK199">
        <v>0</v>
      </c>
      <c r="AL199">
        <v>0</v>
      </c>
      <c r="AM199">
        <v>0</v>
      </c>
      <c r="AN199">
        <v>0</v>
      </c>
      <c r="AO199">
        <v>0</v>
      </c>
      <c r="AP199">
        <v>0</v>
      </c>
      <c r="AQ199">
        <v>0</v>
      </c>
      <c r="AR199">
        <v>0</v>
      </c>
      <c r="AS199">
        <v>0</v>
      </c>
      <c r="AT199">
        <v>0</v>
      </c>
      <c r="AU199">
        <v>0</v>
      </c>
      <c r="AV199">
        <v>0</v>
      </c>
      <c r="AW199">
        <v>0</v>
      </c>
      <c r="AX199">
        <v>0</v>
      </c>
      <c r="AY199">
        <v>0</v>
      </c>
      <c r="AZ199">
        <v>0</v>
      </c>
      <c r="BA199">
        <v>0</v>
      </c>
      <c r="BB199">
        <v>0</v>
      </c>
      <c r="BC199">
        <v>4.2858242938525803E-2</v>
      </c>
      <c r="BD199">
        <v>0</v>
      </c>
      <c r="BE199">
        <v>0</v>
      </c>
      <c r="BF199">
        <v>0</v>
      </c>
      <c r="BG199">
        <v>0</v>
      </c>
      <c r="BH199">
        <v>0</v>
      </c>
      <c r="BI199">
        <v>0</v>
      </c>
      <c r="BJ199">
        <v>0</v>
      </c>
      <c r="BK199">
        <v>0</v>
      </c>
      <c r="BL199">
        <v>0</v>
      </c>
      <c r="BM199">
        <v>0</v>
      </c>
      <c r="BN199">
        <v>0</v>
      </c>
      <c r="BO199">
        <v>0</v>
      </c>
      <c r="BP199">
        <v>0</v>
      </c>
      <c r="BQ199">
        <v>0</v>
      </c>
      <c r="BR199">
        <v>0</v>
      </c>
      <c r="BS199">
        <v>0</v>
      </c>
      <c r="BT199">
        <v>0</v>
      </c>
      <c r="BU199">
        <v>0</v>
      </c>
      <c r="BV199">
        <v>0</v>
      </c>
      <c r="BW199">
        <v>0</v>
      </c>
      <c r="BX199">
        <v>0</v>
      </c>
      <c r="BY199">
        <v>0</v>
      </c>
      <c r="BZ199">
        <v>0</v>
      </c>
      <c r="CA199">
        <v>0</v>
      </c>
      <c r="CB199">
        <v>0</v>
      </c>
      <c r="CC199">
        <v>0</v>
      </c>
      <c r="CD199">
        <v>0</v>
      </c>
      <c r="CE199">
        <v>0</v>
      </c>
      <c r="CF199">
        <v>0</v>
      </c>
      <c r="CG199">
        <v>0</v>
      </c>
      <c r="CH199">
        <v>0</v>
      </c>
      <c r="CI199">
        <v>0</v>
      </c>
      <c r="CJ199">
        <v>0</v>
      </c>
      <c r="CK199">
        <v>0</v>
      </c>
      <c r="CL199">
        <v>0</v>
      </c>
      <c r="CM199">
        <v>0</v>
      </c>
      <c r="CN199">
        <v>0</v>
      </c>
      <c r="CO199">
        <v>0</v>
      </c>
      <c r="CP199">
        <v>0</v>
      </c>
      <c r="CQ199">
        <v>0</v>
      </c>
      <c r="CR199">
        <v>0</v>
      </c>
      <c r="CS199">
        <v>0</v>
      </c>
      <c r="CT199">
        <v>0</v>
      </c>
      <c r="CU199">
        <v>0</v>
      </c>
      <c r="CV199">
        <v>0</v>
      </c>
      <c r="CW199">
        <v>0</v>
      </c>
      <c r="CX199">
        <v>0</v>
      </c>
      <c r="CY199">
        <v>0</v>
      </c>
      <c r="CZ199">
        <v>0</v>
      </c>
      <c r="DA199">
        <v>0</v>
      </c>
      <c r="DB199">
        <v>0</v>
      </c>
      <c r="DC199">
        <v>0</v>
      </c>
      <c r="DD199">
        <v>0</v>
      </c>
      <c r="DE199">
        <v>0</v>
      </c>
      <c r="DF199">
        <v>0</v>
      </c>
      <c r="DG199">
        <v>0</v>
      </c>
      <c r="DH199">
        <v>0</v>
      </c>
      <c r="DI199">
        <v>0</v>
      </c>
      <c r="DJ199">
        <v>0</v>
      </c>
      <c r="DK199">
        <v>0</v>
      </c>
      <c r="DL199">
        <v>0</v>
      </c>
      <c r="DM199">
        <v>0</v>
      </c>
      <c r="DN199">
        <v>0</v>
      </c>
      <c r="DO199">
        <v>0</v>
      </c>
      <c r="DP199">
        <v>0</v>
      </c>
      <c r="DQ199">
        <v>0</v>
      </c>
      <c r="DR199">
        <v>0</v>
      </c>
      <c r="DS199">
        <v>0</v>
      </c>
      <c r="DT199">
        <v>0</v>
      </c>
      <c r="DU199">
        <v>0</v>
      </c>
      <c r="DV199">
        <v>0</v>
      </c>
      <c r="DW199">
        <v>0</v>
      </c>
      <c r="DX199">
        <v>0</v>
      </c>
      <c r="DY199">
        <v>0</v>
      </c>
      <c r="DZ199">
        <v>0</v>
      </c>
      <c r="EA199">
        <v>0</v>
      </c>
      <c r="EB199">
        <v>0</v>
      </c>
      <c r="EC199">
        <v>0</v>
      </c>
      <c r="ED199">
        <v>0</v>
      </c>
      <c r="EE199">
        <v>0</v>
      </c>
      <c r="EF199">
        <v>0</v>
      </c>
      <c r="EG199">
        <v>0</v>
      </c>
      <c r="EH199">
        <v>0</v>
      </c>
      <c r="EI199">
        <v>0</v>
      </c>
      <c r="EJ199">
        <v>0</v>
      </c>
      <c r="EK199">
        <v>0</v>
      </c>
      <c r="EL199">
        <v>0</v>
      </c>
      <c r="EM199">
        <v>0</v>
      </c>
      <c r="EN199">
        <v>0</v>
      </c>
      <c r="EO199">
        <v>0</v>
      </c>
      <c r="EP199">
        <v>0</v>
      </c>
      <c r="EQ199">
        <v>0</v>
      </c>
      <c r="ER199">
        <v>0</v>
      </c>
      <c r="ES199">
        <v>0</v>
      </c>
      <c r="ET199">
        <v>0</v>
      </c>
      <c r="EU199">
        <v>0</v>
      </c>
      <c r="EV199">
        <v>0</v>
      </c>
      <c r="EW199">
        <v>0</v>
      </c>
      <c r="EX199">
        <v>0</v>
      </c>
      <c r="EY199">
        <v>0</v>
      </c>
      <c r="EZ199">
        <v>0</v>
      </c>
      <c r="FA199">
        <v>0</v>
      </c>
      <c r="FB199">
        <v>0</v>
      </c>
      <c r="FC199">
        <v>0</v>
      </c>
      <c r="FD199">
        <v>0</v>
      </c>
      <c r="FE199">
        <v>0</v>
      </c>
      <c r="FF199">
        <v>0</v>
      </c>
      <c r="FG199">
        <v>0</v>
      </c>
      <c r="FH199">
        <v>0</v>
      </c>
      <c r="FI199">
        <v>0</v>
      </c>
      <c r="FJ199">
        <v>0</v>
      </c>
      <c r="FK199">
        <v>0</v>
      </c>
      <c r="FL199">
        <v>0</v>
      </c>
      <c r="FM199">
        <v>0</v>
      </c>
      <c r="FN199">
        <v>0</v>
      </c>
      <c r="FO199">
        <v>0</v>
      </c>
      <c r="FP199">
        <v>0</v>
      </c>
      <c r="FQ199">
        <v>0</v>
      </c>
      <c r="FR199">
        <v>0</v>
      </c>
      <c r="FS199">
        <v>0</v>
      </c>
      <c r="FT199">
        <v>0</v>
      </c>
      <c r="FU199">
        <v>0</v>
      </c>
      <c r="FV199">
        <v>0</v>
      </c>
      <c r="FW199">
        <v>0</v>
      </c>
      <c r="FX199">
        <v>0</v>
      </c>
      <c r="FY199">
        <v>0</v>
      </c>
      <c r="FZ199">
        <v>0</v>
      </c>
      <c r="GA199">
        <v>0</v>
      </c>
      <c r="GB199">
        <v>0</v>
      </c>
      <c r="GC199">
        <v>0</v>
      </c>
    </row>
    <row r="200" spans="1:185" x14ac:dyDescent="0.25">
      <c r="A200">
        <v>1265</v>
      </c>
      <c r="B200">
        <v>0</v>
      </c>
      <c r="C200">
        <v>0</v>
      </c>
      <c r="D200">
        <v>0</v>
      </c>
      <c r="E200">
        <v>0</v>
      </c>
      <c r="F200">
        <v>0</v>
      </c>
      <c r="G200">
        <v>0</v>
      </c>
      <c r="H200">
        <v>0</v>
      </c>
      <c r="I200">
        <v>0</v>
      </c>
      <c r="J200">
        <v>0</v>
      </c>
      <c r="K200">
        <v>0</v>
      </c>
      <c r="L200">
        <v>0</v>
      </c>
      <c r="M200">
        <v>0</v>
      </c>
      <c r="N200">
        <v>0</v>
      </c>
      <c r="O200">
        <v>0</v>
      </c>
      <c r="P200">
        <v>0</v>
      </c>
      <c r="Q200">
        <v>0</v>
      </c>
      <c r="R200">
        <v>0</v>
      </c>
      <c r="S200">
        <v>0</v>
      </c>
      <c r="T200">
        <v>0</v>
      </c>
      <c r="U200">
        <v>0</v>
      </c>
      <c r="V200">
        <v>0</v>
      </c>
      <c r="W200">
        <v>0</v>
      </c>
      <c r="X200">
        <v>0</v>
      </c>
      <c r="Y200">
        <v>0</v>
      </c>
      <c r="Z200">
        <v>0</v>
      </c>
      <c r="AA200">
        <v>0</v>
      </c>
      <c r="AB200">
        <v>0</v>
      </c>
      <c r="AC200">
        <v>0</v>
      </c>
      <c r="AD200">
        <v>0</v>
      </c>
      <c r="AE200">
        <v>0</v>
      </c>
      <c r="AF200">
        <v>0</v>
      </c>
      <c r="AG200">
        <v>0</v>
      </c>
      <c r="AH200">
        <v>0</v>
      </c>
      <c r="AI200">
        <v>0</v>
      </c>
      <c r="AJ200">
        <v>0</v>
      </c>
      <c r="AK200">
        <v>0</v>
      </c>
      <c r="AL200">
        <v>0</v>
      </c>
      <c r="AM200">
        <v>0</v>
      </c>
      <c r="AN200">
        <v>0</v>
      </c>
      <c r="AO200">
        <v>0</v>
      </c>
      <c r="AP200">
        <v>0</v>
      </c>
      <c r="AQ200">
        <v>0</v>
      </c>
      <c r="AR200">
        <v>0</v>
      </c>
      <c r="AS200">
        <v>0</v>
      </c>
      <c r="AT200">
        <v>0</v>
      </c>
      <c r="AU200">
        <v>0</v>
      </c>
      <c r="AV200">
        <v>0</v>
      </c>
      <c r="AW200">
        <v>0</v>
      </c>
      <c r="AX200">
        <v>0</v>
      </c>
      <c r="AY200">
        <v>0</v>
      </c>
      <c r="AZ200">
        <v>0</v>
      </c>
      <c r="BA200">
        <v>0</v>
      </c>
      <c r="BB200">
        <v>0</v>
      </c>
      <c r="BC200">
        <v>4.0828357977780998E-2</v>
      </c>
      <c r="BD200">
        <v>0</v>
      </c>
      <c r="BE200">
        <v>0</v>
      </c>
      <c r="BF200">
        <v>0</v>
      </c>
      <c r="BG200">
        <v>0</v>
      </c>
      <c r="BH200">
        <v>0</v>
      </c>
      <c r="BI200">
        <v>0</v>
      </c>
      <c r="BJ200">
        <v>0</v>
      </c>
      <c r="BK200">
        <v>0</v>
      </c>
      <c r="BL200">
        <v>0</v>
      </c>
      <c r="BM200">
        <v>0</v>
      </c>
      <c r="BN200">
        <v>0</v>
      </c>
      <c r="BO200">
        <v>0</v>
      </c>
      <c r="BP200">
        <v>0</v>
      </c>
      <c r="BQ200">
        <v>0</v>
      </c>
      <c r="BR200">
        <v>0</v>
      </c>
      <c r="BS200">
        <v>0</v>
      </c>
      <c r="BT200">
        <v>0</v>
      </c>
      <c r="BU200">
        <v>0</v>
      </c>
      <c r="BV200">
        <v>0</v>
      </c>
      <c r="BW200">
        <v>0</v>
      </c>
      <c r="BX200">
        <v>0</v>
      </c>
      <c r="BY200">
        <v>0</v>
      </c>
      <c r="BZ200">
        <v>0</v>
      </c>
      <c r="CA200">
        <v>0</v>
      </c>
      <c r="CB200">
        <v>0</v>
      </c>
      <c r="CC200">
        <v>0</v>
      </c>
      <c r="CD200">
        <v>0</v>
      </c>
      <c r="CE200">
        <v>0</v>
      </c>
      <c r="CF200">
        <v>0</v>
      </c>
      <c r="CG200">
        <v>0</v>
      </c>
      <c r="CH200">
        <v>0</v>
      </c>
      <c r="CI200">
        <v>0</v>
      </c>
      <c r="CJ200">
        <v>0</v>
      </c>
      <c r="CK200">
        <v>0</v>
      </c>
      <c r="CL200">
        <v>0</v>
      </c>
      <c r="CM200">
        <v>0</v>
      </c>
      <c r="CN200">
        <v>0</v>
      </c>
      <c r="CO200">
        <v>0</v>
      </c>
      <c r="CP200">
        <v>0</v>
      </c>
      <c r="CQ200">
        <v>0</v>
      </c>
      <c r="CR200">
        <v>0</v>
      </c>
      <c r="CS200">
        <v>0</v>
      </c>
      <c r="CT200">
        <v>0</v>
      </c>
      <c r="CU200">
        <v>0</v>
      </c>
      <c r="CV200">
        <v>0</v>
      </c>
      <c r="CW200">
        <v>0</v>
      </c>
      <c r="CX200">
        <v>0</v>
      </c>
      <c r="CY200">
        <v>0</v>
      </c>
      <c r="CZ200">
        <v>0</v>
      </c>
      <c r="DA200">
        <v>0</v>
      </c>
      <c r="DB200">
        <v>0</v>
      </c>
      <c r="DC200">
        <v>0</v>
      </c>
      <c r="DD200">
        <v>0</v>
      </c>
      <c r="DE200">
        <v>0</v>
      </c>
      <c r="DF200">
        <v>0</v>
      </c>
      <c r="DG200">
        <v>0</v>
      </c>
      <c r="DH200">
        <v>0</v>
      </c>
      <c r="DI200">
        <v>0</v>
      </c>
      <c r="DJ200">
        <v>0</v>
      </c>
      <c r="DK200">
        <v>0</v>
      </c>
      <c r="DL200">
        <v>0</v>
      </c>
      <c r="DM200">
        <v>0</v>
      </c>
      <c r="DN200">
        <v>0</v>
      </c>
      <c r="DO200">
        <v>0</v>
      </c>
      <c r="DP200">
        <v>0</v>
      </c>
      <c r="DQ200">
        <v>0</v>
      </c>
      <c r="DR200">
        <v>0</v>
      </c>
      <c r="DS200">
        <v>0</v>
      </c>
      <c r="DT200">
        <v>0</v>
      </c>
      <c r="DU200">
        <v>0</v>
      </c>
      <c r="DV200">
        <v>0</v>
      </c>
      <c r="DW200">
        <v>0</v>
      </c>
      <c r="DX200">
        <v>0</v>
      </c>
      <c r="DY200">
        <v>0</v>
      </c>
      <c r="DZ200">
        <v>0</v>
      </c>
      <c r="EA200">
        <v>0</v>
      </c>
      <c r="EB200">
        <v>0</v>
      </c>
      <c r="EC200">
        <v>0</v>
      </c>
      <c r="ED200">
        <v>0</v>
      </c>
      <c r="EE200">
        <v>0</v>
      </c>
      <c r="EF200">
        <v>0</v>
      </c>
      <c r="EG200">
        <v>0</v>
      </c>
      <c r="EH200">
        <v>0</v>
      </c>
      <c r="EI200">
        <v>0</v>
      </c>
      <c r="EJ200">
        <v>0</v>
      </c>
      <c r="EK200">
        <v>0</v>
      </c>
      <c r="EL200">
        <v>0</v>
      </c>
      <c r="EM200">
        <v>0</v>
      </c>
      <c r="EN200">
        <v>0</v>
      </c>
      <c r="EO200">
        <v>0</v>
      </c>
      <c r="EP200">
        <v>0</v>
      </c>
      <c r="EQ200">
        <v>0</v>
      </c>
      <c r="ER200">
        <v>0</v>
      </c>
      <c r="ES200">
        <v>0</v>
      </c>
      <c r="ET200">
        <v>0</v>
      </c>
      <c r="EU200">
        <v>0</v>
      </c>
      <c r="EV200">
        <v>0</v>
      </c>
      <c r="EW200">
        <v>0</v>
      </c>
      <c r="EX200">
        <v>0</v>
      </c>
      <c r="EY200">
        <v>0</v>
      </c>
      <c r="EZ200">
        <v>0</v>
      </c>
      <c r="FA200">
        <v>0</v>
      </c>
      <c r="FB200">
        <v>0</v>
      </c>
      <c r="FC200">
        <v>0</v>
      </c>
      <c r="FD200">
        <v>0</v>
      </c>
      <c r="FE200">
        <v>0</v>
      </c>
      <c r="FF200">
        <v>0</v>
      </c>
      <c r="FG200">
        <v>0</v>
      </c>
      <c r="FH200">
        <v>0</v>
      </c>
      <c r="FI200">
        <v>0</v>
      </c>
      <c r="FJ200">
        <v>0</v>
      </c>
      <c r="FK200">
        <v>0</v>
      </c>
      <c r="FL200">
        <v>0</v>
      </c>
      <c r="FM200">
        <v>0</v>
      </c>
      <c r="FN200">
        <v>0</v>
      </c>
      <c r="FO200">
        <v>0</v>
      </c>
      <c r="FP200">
        <v>0</v>
      </c>
      <c r="FQ200">
        <v>0</v>
      </c>
      <c r="FR200">
        <v>0</v>
      </c>
      <c r="FS200">
        <v>0</v>
      </c>
      <c r="FT200">
        <v>0</v>
      </c>
      <c r="FU200">
        <v>0</v>
      </c>
      <c r="FV200">
        <v>0</v>
      </c>
      <c r="FW200">
        <v>0</v>
      </c>
      <c r="FX200">
        <v>0</v>
      </c>
      <c r="FY200">
        <v>0</v>
      </c>
      <c r="FZ200">
        <v>0</v>
      </c>
      <c r="GA200">
        <v>0</v>
      </c>
      <c r="GB200">
        <v>0</v>
      </c>
      <c r="GC200">
        <v>0</v>
      </c>
    </row>
    <row r="201" spans="1:185" x14ac:dyDescent="0.25">
      <c r="A201">
        <v>1270</v>
      </c>
      <c r="B201">
        <v>0</v>
      </c>
      <c r="C201">
        <v>0</v>
      </c>
      <c r="D201">
        <v>0</v>
      </c>
      <c r="E201">
        <v>0</v>
      </c>
      <c r="F201">
        <v>0</v>
      </c>
      <c r="G201">
        <v>0</v>
      </c>
      <c r="H201">
        <v>0</v>
      </c>
      <c r="I201">
        <v>0</v>
      </c>
      <c r="J201">
        <v>0</v>
      </c>
      <c r="K201">
        <v>0</v>
      </c>
      <c r="L201">
        <v>0</v>
      </c>
      <c r="M201">
        <v>0</v>
      </c>
      <c r="N201">
        <v>0</v>
      </c>
      <c r="O201">
        <v>0</v>
      </c>
      <c r="P201">
        <v>0</v>
      </c>
      <c r="Q201">
        <v>0</v>
      </c>
      <c r="R201">
        <v>0</v>
      </c>
      <c r="S201">
        <v>0</v>
      </c>
      <c r="T201">
        <v>0</v>
      </c>
      <c r="U201">
        <v>0</v>
      </c>
      <c r="V201">
        <v>0</v>
      </c>
      <c r="W201">
        <v>0</v>
      </c>
      <c r="X201">
        <v>0</v>
      </c>
      <c r="Y201">
        <v>0</v>
      </c>
      <c r="Z201">
        <v>0</v>
      </c>
      <c r="AA201">
        <v>0</v>
      </c>
      <c r="AB201">
        <v>0</v>
      </c>
      <c r="AC201">
        <v>0</v>
      </c>
      <c r="AD201">
        <v>0</v>
      </c>
      <c r="AE201">
        <v>0</v>
      </c>
      <c r="AF201">
        <v>0</v>
      </c>
      <c r="AG201">
        <v>0</v>
      </c>
      <c r="AH201">
        <v>0</v>
      </c>
      <c r="AI201">
        <v>0</v>
      </c>
      <c r="AJ201">
        <v>0</v>
      </c>
      <c r="AK201">
        <v>0</v>
      </c>
      <c r="AL201">
        <v>0</v>
      </c>
      <c r="AM201">
        <v>0</v>
      </c>
      <c r="AN201">
        <v>0</v>
      </c>
      <c r="AO201">
        <v>0</v>
      </c>
      <c r="AP201">
        <v>0</v>
      </c>
      <c r="AQ201">
        <v>0</v>
      </c>
      <c r="AR201">
        <v>0</v>
      </c>
      <c r="AS201">
        <v>0</v>
      </c>
      <c r="AT201">
        <v>0</v>
      </c>
      <c r="AU201">
        <v>0</v>
      </c>
      <c r="AV201">
        <v>0</v>
      </c>
      <c r="AW201">
        <v>0</v>
      </c>
      <c r="AX201">
        <v>0</v>
      </c>
      <c r="AY201">
        <v>0</v>
      </c>
      <c r="AZ201">
        <v>0</v>
      </c>
      <c r="BA201">
        <v>0</v>
      </c>
      <c r="BB201">
        <v>0</v>
      </c>
      <c r="BC201">
        <v>3.8901593955437297E-2</v>
      </c>
      <c r="BD201">
        <v>0</v>
      </c>
      <c r="BE201">
        <v>0</v>
      </c>
      <c r="BF201">
        <v>0</v>
      </c>
      <c r="BG201">
        <v>0</v>
      </c>
      <c r="BH201">
        <v>0</v>
      </c>
      <c r="BI201">
        <v>0</v>
      </c>
      <c r="BJ201">
        <v>0</v>
      </c>
      <c r="BK201">
        <v>0</v>
      </c>
      <c r="BL201">
        <v>0</v>
      </c>
      <c r="BM201">
        <v>0</v>
      </c>
      <c r="BN201">
        <v>0</v>
      </c>
      <c r="BO201">
        <v>0</v>
      </c>
      <c r="BP201">
        <v>0</v>
      </c>
      <c r="BQ201">
        <v>0</v>
      </c>
      <c r="BR201">
        <v>0</v>
      </c>
      <c r="BS201">
        <v>0</v>
      </c>
      <c r="BT201">
        <v>0</v>
      </c>
      <c r="BU201">
        <v>0</v>
      </c>
      <c r="BV201">
        <v>0</v>
      </c>
      <c r="BW201">
        <v>0</v>
      </c>
      <c r="BX201">
        <v>0</v>
      </c>
      <c r="BY201">
        <v>0</v>
      </c>
      <c r="BZ201">
        <v>0</v>
      </c>
      <c r="CA201">
        <v>0</v>
      </c>
      <c r="CB201">
        <v>0</v>
      </c>
      <c r="CC201">
        <v>0</v>
      </c>
      <c r="CD201">
        <v>0</v>
      </c>
      <c r="CE201">
        <v>0</v>
      </c>
      <c r="CF201">
        <v>0</v>
      </c>
      <c r="CG201">
        <v>0</v>
      </c>
      <c r="CH201">
        <v>0</v>
      </c>
      <c r="CI201">
        <v>0</v>
      </c>
      <c r="CJ201">
        <v>0</v>
      </c>
      <c r="CK201">
        <v>0</v>
      </c>
      <c r="CL201">
        <v>0</v>
      </c>
      <c r="CM201">
        <v>0</v>
      </c>
      <c r="CN201">
        <v>0</v>
      </c>
      <c r="CO201">
        <v>0</v>
      </c>
      <c r="CP201">
        <v>0</v>
      </c>
      <c r="CQ201">
        <v>0</v>
      </c>
      <c r="CR201">
        <v>0</v>
      </c>
      <c r="CS201">
        <v>0</v>
      </c>
      <c r="CT201">
        <v>0</v>
      </c>
      <c r="CU201">
        <v>0</v>
      </c>
      <c r="CV201">
        <v>0</v>
      </c>
      <c r="CW201">
        <v>0</v>
      </c>
      <c r="CX201">
        <v>0</v>
      </c>
      <c r="CY201">
        <v>0</v>
      </c>
      <c r="CZ201">
        <v>0</v>
      </c>
      <c r="DA201">
        <v>0</v>
      </c>
      <c r="DB201">
        <v>0</v>
      </c>
      <c r="DC201">
        <v>0</v>
      </c>
      <c r="DD201">
        <v>0</v>
      </c>
      <c r="DE201">
        <v>0</v>
      </c>
      <c r="DF201">
        <v>0</v>
      </c>
      <c r="DG201">
        <v>0</v>
      </c>
      <c r="DH201">
        <v>0</v>
      </c>
      <c r="DI201">
        <v>0</v>
      </c>
      <c r="DJ201">
        <v>0</v>
      </c>
      <c r="DK201">
        <v>0</v>
      </c>
      <c r="DL201">
        <v>0</v>
      </c>
      <c r="DM201">
        <v>0</v>
      </c>
      <c r="DN201">
        <v>0</v>
      </c>
      <c r="DO201">
        <v>0</v>
      </c>
      <c r="DP201">
        <v>0</v>
      </c>
      <c r="DQ201">
        <v>0</v>
      </c>
      <c r="DR201">
        <v>0</v>
      </c>
      <c r="DS201">
        <v>0</v>
      </c>
      <c r="DT201">
        <v>0</v>
      </c>
      <c r="DU201">
        <v>0</v>
      </c>
      <c r="DV201">
        <v>0</v>
      </c>
      <c r="DW201">
        <v>0</v>
      </c>
      <c r="DX201">
        <v>0</v>
      </c>
      <c r="DY201">
        <v>0</v>
      </c>
      <c r="DZ201">
        <v>0</v>
      </c>
      <c r="EA201">
        <v>0</v>
      </c>
      <c r="EB201">
        <v>0</v>
      </c>
      <c r="EC201">
        <v>0</v>
      </c>
      <c r="ED201">
        <v>0</v>
      </c>
      <c r="EE201">
        <v>0</v>
      </c>
      <c r="EF201">
        <v>0</v>
      </c>
      <c r="EG201">
        <v>0</v>
      </c>
      <c r="EH201">
        <v>0</v>
      </c>
      <c r="EI201">
        <v>0</v>
      </c>
      <c r="EJ201">
        <v>0</v>
      </c>
      <c r="EK201">
        <v>0</v>
      </c>
      <c r="EL201">
        <v>0</v>
      </c>
      <c r="EM201">
        <v>0</v>
      </c>
      <c r="EN201">
        <v>0</v>
      </c>
      <c r="EO201">
        <v>0</v>
      </c>
      <c r="EP201">
        <v>0</v>
      </c>
      <c r="EQ201">
        <v>0</v>
      </c>
      <c r="ER201">
        <v>0</v>
      </c>
      <c r="ES201">
        <v>0</v>
      </c>
      <c r="ET201">
        <v>0</v>
      </c>
      <c r="EU201">
        <v>0</v>
      </c>
      <c r="EV201">
        <v>0</v>
      </c>
      <c r="EW201">
        <v>0</v>
      </c>
      <c r="EX201">
        <v>0</v>
      </c>
      <c r="EY201">
        <v>0</v>
      </c>
      <c r="EZ201">
        <v>0</v>
      </c>
      <c r="FA201">
        <v>0</v>
      </c>
      <c r="FB201">
        <v>0</v>
      </c>
      <c r="FC201">
        <v>0</v>
      </c>
      <c r="FD201">
        <v>0</v>
      </c>
      <c r="FE201">
        <v>0</v>
      </c>
      <c r="FF201">
        <v>0</v>
      </c>
      <c r="FG201">
        <v>0</v>
      </c>
      <c r="FH201">
        <v>0</v>
      </c>
      <c r="FI201">
        <v>0</v>
      </c>
      <c r="FJ201">
        <v>0</v>
      </c>
      <c r="FK201">
        <v>0</v>
      </c>
      <c r="FL201">
        <v>0</v>
      </c>
      <c r="FM201">
        <v>0</v>
      </c>
      <c r="FN201">
        <v>0</v>
      </c>
      <c r="FO201">
        <v>0</v>
      </c>
      <c r="FP201">
        <v>0</v>
      </c>
      <c r="FQ201">
        <v>0</v>
      </c>
      <c r="FR201">
        <v>0</v>
      </c>
      <c r="FS201">
        <v>0</v>
      </c>
      <c r="FT201">
        <v>0</v>
      </c>
      <c r="FU201">
        <v>0</v>
      </c>
      <c r="FV201">
        <v>0</v>
      </c>
      <c r="FW201">
        <v>0</v>
      </c>
      <c r="FX201">
        <v>0</v>
      </c>
      <c r="FY201">
        <v>0</v>
      </c>
      <c r="FZ201">
        <v>0</v>
      </c>
      <c r="GA201">
        <v>0</v>
      </c>
      <c r="GB201">
        <v>0</v>
      </c>
      <c r="GC201">
        <v>0</v>
      </c>
    </row>
    <row r="202" spans="1:185" x14ac:dyDescent="0.25">
      <c r="A202">
        <v>1275</v>
      </c>
      <c r="B202">
        <v>0</v>
      </c>
      <c r="C202">
        <v>0</v>
      </c>
      <c r="D202">
        <v>0</v>
      </c>
      <c r="E202">
        <v>0</v>
      </c>
      <c r="F202">
        <v>0</v>
      </c>
      <c r="G202">
        <v>0</v>
      </c>
      <c r="H202">
        <v>0</v>
      </c>
      <c r="I202">
        <v>0</v>
      </c>
      <c r="J202">
        <v>0</v>
      </c>
      <c r="K202">
        <v>0</v>
      </c>
      <c r="L202">
        <v>0</v>
      </c>
      <c r="M202">
        <v>0</v>
      </c>
      <c r="N202">
        <v>0</v>
      </c>
      <c r="O202">
        <v>0</v>
      </c>
      <c r="P202">
        <v>0</v>
      </c>
      <c r="Q202">
        <v>0</v>
      </c>
      <c r="R202">
        <v>0</v>
      </c>
      <c r="S202">
        <v>0</v>
      </c>
      <c r="T202">
        <v>0</v>
      </c>
      <c r="U202">
        <v>0</v>
      </c>
      <c r="V202">
        <v>0</v>
      </c>
      <c r="W202">
        <v>0</v>
      </c>
      <c r="X202">
        <v>0</v>
      </c>
      <c r="Y202">
        <v>0</v>
      </c>
      <c r="Z202">
        <v>0</v>
      </c>
      <c r="AA202">
        <v>0</v>
      </c>
      <c r="AB202">
        <v>0</v>
      </c>
      <c r="AC202">
        <v>0</v>
      </c>
      <c r="AD202">
        <v>0</v>
      </c>
      <c r="AE202">
        <v>0</v>
      </c>
      <c r="AF202">
        <v>0</v>
      </c>
      <c r="AG202">
        <v>0</v>
      </c>
      <c r="AH202">
        <v>0</v>
      </c>
      <c r="AI202">
        <v>0</v>
      </c>
      <c r="AJ202">
        <v>0</v>
      </c>
      <c r="AK202">
        <v>0</v>
      </c>
      <c r="AL202">
        <v>0</v>
      </c>
      <c r="AM202">
        <v>0</v>
      </c>
      <c r="AN202">
        <v>0</v>
      </c>
      <c r="AO202">
        <v>0</v>
      </c>
      <c r="AP202">
        <v>0</v>
      </c>
      <c r="AQ202">
        <v>0</v>
      </c>
      <c r="AR202">
        <v>0</v>
      </c>
      <c r="AS202">
        <v>0</v>
      </c>
      <c r="AT202">
        <v>0</v>
      </c>
      <c r="AU202">
        <v>0</v>
      </c>
      <c r="AV202">
        <v>0</v>
      </c>
      <c r="AW202">
        <v>0</v>
      </c>
      <c r="AX202">
        <v>0</v>
      </c>
      <c r="AY202">
        <v>0</v>
      </c>
      <c r="AZ202">
        <v>0</v>
      </c>
      <c r="BA202">
        <v>0</v>
      </c>
      <c r="BB202">
        <v>0</v>
      </c>
      <c r="BC202">
        <v>3.7076611217156698E-2</v>
      </c>
      <c r="BD202">
        <v>0</v>
      </c>
      <c r="BE202">
        <v>0</v>
      </c>
      <c r="BF202">
        <v>0</v>
      </c>
      <c r="BG202">
        <v>0</v>
      </c>
      <c r="BH202">
        <v>0</v>
      </c>
      <c r="BI202">
        <v>0</v>
      </c>
      <c r="BJ202">
        <v>0</v>
      </c>
      <c r="BK202">
        <v>0</v>
      </c>
      <c r="BL202">
        <v>0</v>
      </c>
      <c r="BM202">
        <v>0</v>
      </c>
      <c r="BN202">
        <v>0</v>
      </c>
      <c r="BO202">
        <v>0</v>
      </c>
      <c r="BP202">
        <v>0</v>
      </c>
      <c r="BQ202">
        <v>0</v>
      </c>
      <c r="BR202">
        <v>0</v>
      </c>
      <c r="BS202">
        <v>0</v>
      </c>
      <c r="BT202">
        <v>0</v>
      </c>
      <c r="BU202">
        <v>0</v>
      </c>
      <c r="BV202">
        <v>0</v>
      </c>
      <c r="BW202">
        <v>0</v>
      </c>
      <c r="BX202">
        <v>0</v>
      </c>
      <c r="BY202">
        <v>0</v>
      </c>
      <c r="BZ202">
        <v>0</v>
      </c>
      <c r="CA202">
        <v>0</v>
      </c>
      <c r="CB202">
        <v>0</v>
      </c>
      <c r="CC202">
        <v>0</v>
      </c>
      <c r="CD202">
        <v>0</v>
      </c>
      <c r="CE202">
        <v>0</v>
      </c>
      <c r="CF202">
        <v>0</v>
      </c>
      <c r="CG202">
        <v>0</v>
      </c>
      <c r="CH202">
        <v>0</v>
      </c>
      <c r="CI202">
        <v>0</v>
      </c>
      <c r="CJ202">
        <v>0</v>
      </c>
      <c r="CK202">
        <v>0</v>
      </c>
      <c r="CL202">
        <v>0</v>
      </c>
      <c r="CM202">
        <v>0</v>
      </c>
      <c r="CN202">
        <v>0</v>
      </c>
      <c r="CO202">
        <v>0</v>
      </c>
      <c r="CP202">
        <v>0</v>
      </c>
      <c r="CQ202">
        <v>0</v>
      </c>
      <c r="CR202">
        <v>0</v>
      </c>
      <c r="CS202">
        <v>0</v>
      </c>
      <c r="CT202">
        <v>0</v>
      </c>
      <c r="CU202">
        <v>0</v>
      </c>
      <c r="CV202">
        <v>0</v>
      </c>
      <c r="CW202">
        <v>0</v>
      </c>
      <c r="CX202">
        <v>0</v>
      </c>
      <c r="CY202">
        <v>0</v>
      </c>
      <c r="CZ202">
        <v>0</v>
      </c>
      <c r="DA202">
        <v>0</v>
      </c>
      <c r="DB202">
        <v>0</v>
      </c>
      <c r="DC202">
        <v>0</v>
      </c>
      <c r="DD202">
        <v>0</v>
      </c>
      <c r="DE202">
        <v>0</v>
      </c>
      <c r="DF202">
        <v>0</v>
      </c>
      <c r="DG202">
        <v>0</v>
      </c>
      <c r="DH202">
        <v>0</v>
      </c>
      <c r="DI202">
        <v>0</v>
      </c>
      <c r="DJ202">
        <v>0</v>
      </c>
      <c r="DK202">
        <v>0</v>
      </c>
      <c r="DL202">
        <v>0</v>
      </c>
      <c r="DM202">
        <v>0</v>
      </c>
      <c r="DN202">
        <v>0</v>
      </c>
      <c r="DO202">
        <v>0</v>
      </c>
      <c r="DP202">
        <v>0</v>
      </c>
      <c r="DQ202">
        <v>0</v>
      </c>
      <c r="DR202">
        <v>0</v>
      </c>
      <c r="DS202">
        <v>0</v>
      </c>
      <c r="DT202">
        <v>0</v>
      </c>
      <c r="DU202">
        <v>0</v>
      </c>
      <c r="DV202">
        <v>0</v>
      </c>
      <c r="DW202">
        <v>0</v>
      </c>
      <c r="DX202">
        <v>0</v>
      </c>
      <c r="DY202">
        <v>0</v>
      </c>
      <c r="DZ202">
        <v>0</v>
      </c>
      <c r="EA202">
        <v>0</v>
      </c>
      <c r="EB202">
        <v>0</v>
      </c>
      <c r="EC202">
        <v>0</v>
      </c>
      <c r="ED202">
        <v>0</v>
      </c>
      <c r="EE202">
        <v>0</v>
      </c>
      <c r="EF202">
        <v>0</v>
      </c>
      <c r="EG202">
        <v>0</v>
      </c>
      <c r="EH202">
        <v>0</v>
      </c>
      <c r="EI202">
        <v>0</v>
      </c>
      <c r="EJ202">
        <v>0</v>
      </c>
      <c r="EK202">
        <v>0</v>
      </c>
      <c r="EL202">
        <v>0</v>
      </c>
      <c r="EM202">
        <v>0</v>
      </c>
      <c r="EN202">
        <v>0</v>
      </c>
      <c r="EO202">
        <v>0</v>
      </c>
      <c r="EP202">
        <v>0</v>
      </c>
      <c r="EQ202">
        <v>0</v>
      </c>
      <c r="ER202">
        <v>0</v>
      </c>
      <c r="ES202">
        <v>0</v>
      </c>
      <c r="ET202">
        <v>0</v>
      </c>
      <c r="EU202">
        <v>0</v>
      </c>
      <c r="EV202">
        <v>0</v>
      </c>
      <c r="EW202">
        <v>0</v>
      </c>
      <c r="EX202">
        <v>0</v>
      </c>
      <c r="EY202">
        <v>0</v>
      </c>
      <c r="EZ202">
        <v>0</v>
      </c>
      <c r="FA202">
        <v>0</v>
      </c>
      <c r="FB202">
        <v>0</v>
      </c>
      <c r="FC202">
        <v>0</v>
      </c>
      <c r="FD202">
        <v>0</v>
      </c>
      <c r="FE202">
        <v>0</v>
      </c>
      <c r="FF202">
        <v>0</v>
      </c>
      <c r="FG202">
        <v>0</v>
      </c>
      <c r="FH202">
        <v>0</v>
      </c>
      <c r="FI202">
        <v>0</v>
      </c>
      <c r="FJ202">
        <v>0</v>
      </c>
      <c r="FK202">
        <v>0</v>
      </c>
      <c r="FL202">
        <v>0</v>
      </c>
      <c r="FM202">
        <v>0</v>
      </c>
      <c r="FN202">
        <v>0</v>
      </c>
      <c r="FO202">
        <v>0</v>
      </c>
      <c r="FP202">
        <v>0</v>
      </c>
      <c r="FQ202">
        <v>0</v>
      </c>
      <c r="FR202">
        <v>0</v>
      </c>
      <c r="FS202">
        <v>0</v>
      </c>
      <c r="FT202">
        <v>0</v>
      </c>
      <c r="FU202">
        <v>0</v>
      </c>
      <c r="FV202">
        <v>0</v>
      </c>
      <c r="FW202">
        <v>0</v>
      </c>
      <c r="FX202">
        <v>0</v>
      </c>
      <c r="FY202">
        <v>0</v>
      </c>
      <c r="FZ202">
        <v>0</v>
      </c>
      <c r="GA202">
        <v>0</v>
      </c>
      <c r="GB202">
        <v>0</v>
      </c>
      <c r="GC202">
        <v>0</v>
      </c>
    </row>
    <row r="203" spans="1:185" x14ac:dyDescent="0.25">
      <c r="A203">
        <v>1280</v>
      </c>
      <c r="B203">
        <v>0</v>
      </c>
      <c r="C203">
        <v>0</v>
      </c>
      <c r="D203">
        <v>0</v>
      </c>
      <c r="E203">
        <v>0</v>
      </c>
      <c r="F203">
        <v>0</v>
      </c>
      <c r="G203">
        <v>0</v>
      </c>
      <c r="H203">
        <v>0</v>
      </c>
      <c r="I203">
        <v>0</v>
      </c>
      <c r="J203">
        <v>0</v>
      </c>
      <c r="K203">
        <v>0</v>
      </c>
      <c r="L203">
        <v>0</v>
      </c>
      <c r="M203">
        <v>0</v>
      </c>
      <c r="N203">
        <v>0</v>
      </c>
      <c r="O203">
        <v>0</v>
      </c>
      <c r="P203">
        <v>0</v>
      </c>
      <c r="Q203">
        <v>0</v>
      </c>
      <c r="R203">
        <v>0</v>
      </c>
      <c r="S203">
        <v>0</v>
      </c>
      <c r="T203">
        <v>0</v>
      </c>
      <c r="U203">
        <v>0</v>
      </c>
      <c r="V203">
        <v>0</v>
      </c>
      <c r="W203">
        <v>0</v>
      </c>
      <c r="X203">
        <v>0</v>
      </c>
      <c r="Y203">
        <v>0</v>
      </c>
      <c r="Z203">
        <v>0</v>
      </c>
      <c r="AA203">
        <v>0</v>
      </c>
      <c r="AB203">
        <v>0</v>
      </c>
      <c r="AC203">
        <v>0</v>
      </c>
      <c r="AD203">
        <v>0</v>
      </c>
      <c r="AE203">
        <v>0</v>
      </c>
      <c r="AF203">
        <v>0</v>
      </c>
      <c r="AG203">
        <v>0</v>
      </c>
      <c r="AH203">
        <v>0</v>
      </c>
      <c r="AI203">
        <v>0</v>
      </c>
      <c r="AJ203">
        <v>0</v>
      </c>
      <c r="AK203">
        <v>0</v>
      </c>
      <c r="AL203">
        <v>0</v>
      </c>
      <c r="AM203">
        <v>0</v>
      </c>
      <c r="AN203">
        <v>0</v>
      </c>
      <c r="AO203">
        <v>0</v>
      </c>
      <c r="AP203">
        <v>0</v>
      </c>
      <c r="AQ203">
        <v>0</v>
      </c>
      <c r="AR203">
        <v>0</v>
      </c>
      <c r="AS203">
        <v>0</v>
      </c>
      <c r="AT203">
        <v>0</v>
      </c>
      <c r="AU203">
        <v>0</v>
      </c>
      <c r="AV203">
        <v>0</v>
      </c>
      <c r="AW203">
        <v>0</v>
      </c>
      <c r="AX203">
        <v>0</v>
      </c>
      <c r="AY203">
        <v>0</v>
      </c>
      <c r="AZ203">
        <v>0</v>
      </c>
      <c r="BA203">
        <v>0</v>
      </c>
      <c r="BB203">
        <v>0</v>
      </c>
      <c r="BC203">
        <v>3.5352070108601502E-2</v>
      </c>
      <c r="BD203">
        <v>0</v>
      </c>
      <c r="BE203">
        <v>0</v>
      </c>
      <c r="BF203">
        <v>0</v>
      </c>
      <c r="BG203">
        <v>0</v>
      </c>
      <c r="BH203">
        <v>0</v>
      </c>
      <c r="BI203">
        <v>0</v>
      </c>
      <c r="BJ203">
        <v>0</v>
      </c>
      <c r="BK203">
        <v>0</v>
      </c>
      <c r="BL203">
        <v>0</v>
      </c>
      <c r="BM203">
        <v>0</v>
      </c>
      <c r="BN203">
        <v>0</v>
      </c>
      <c r="BO203">
        <v>0</v>
      </c>
      <c r="BP203">
        <v>0</v>
      </c>
      <c r="BQ203">
        <v>0</v>
      </c>
      <c r="BR203">
        <v>0</v>
      </c>
      <c r="BS203">
        <v>0</v>
      </c>
      <c r="BT203">
        <v>0</v>
      </c>
      <c r="BU203">
        <v>0</v>
      </c>
      <c r="BV203">
        <v>0</v>
      </c>
      <c r="BW203">
        <v>0</v>
      </c>
      <c r="BX203">
        <v>0</v>
      </c>
      <c r="BY203">
        <v>0</v>
      </c>
      <c r="BZ203">
        <v>0</v>
      </c>
      <c r="CA203">
        <v>0</v>
      </c>
      <c r="CB203">
        <v>0</v>
      </c>
      <c r="CC203">
        <v>0</v>
      </c>
      <c r="CD203">
        <v>0</v>
      </c>
      <c r="CE203">
        <v>0</v>
      </c>
      <c r="CF203">
        <v>0</v>
      </c>
      <c r="CG203">
        <v>0</v>
      </c>
      <c r="CH203">
        <v>0</v>
      </c>
      <c r="CI203">
        <v>0</v>
      </c>
      <c r="CJ203">
        <v>0</v>
      </c>
      <c r="CK203">
        <v>0</v>
      </c>
      <c r="CL203">
        <v>0</v>
      </c>
      <c r="CM203">
        <v>0</v>
      </c>
      <c r="CN203">
        <v>0</v>
      </c>
      <c r="CO203">
        <v>0</v>
      </c>
      <c r="CP203">
        <v>0</v>
      </c>
      <c r="CQ203">
        <v>0</v>
      </c>
      <c r="CR203">
        <v>0</v>
      </c>
      <c r="CS203">
        <v>0</v>
      </c>
      <c r="CT203">
        <v>0</v>
      </c>
      <c r="CU203">
        <v>0</v>
      </c>
      <c r="CV203">
        <v>0</v>
      </c>
      <c r="CW203">
        <v>0</v>
      </c>
      <c r="CX203">
        <v>0</v>
      </c>
      <c r="CY203">
        <v>0</v>
      </c>
      <c r="CZ203">
        <v>0</v>
      </c>
      <c r="DA203">
        <v>0</v>
      </c>
      <c r="DB203">
        <v>0</v>
      </c>
      <c r="DC203">
        <v>0</v>
      </c>
      <c r="DD203">
        <v>0</v>
      </c>
      <c r="DE203">
        <v>0</v>
      </c>
      <c r="DF203">
        <v>0</v>
      </c>
      <c r="DG203">
        <v>0</v>
      </c>
      <c r="DH203">
        <v>0</v>
      </c>
      <c r="DI203">
        <v>0</v>
      </c>
      <c r="DJ203">
        <v>0</v>
      </c>
      <c r="DK203">
        <v>0</v>
      </c>
      <c r="DL203">
        <v>0</v>
      </c>
      <c r="DM203">
        <v>0</v>
      </c>
      <c r="DN203">
        <v>0</v>
      </c>
      <c r="DO203">
        <v>0</v>
      </c>
      <c r="DP203">
        <v>0</v>
      </c>
      <c r="DQ203">
        <v>0</v>
      </c>
      <c r="DR203">
        <v>0</v>
      </c>
      <c r="DS203">
        <v>0</v>
      </c>
      <c r="DT203">
        <v>0</v>
      </c>
      <c r="DU203">
        <v>0</v>
      </c>
      <c r="DV203">
        <v>0</v>
      </c>
      <c r="DW203">
        <v>0</v>
      </c>
      <c r="DX203">
        <v>0</v>
      </c>
      <c r="DY203">
        <v>0</v>
      </c>
      <c r="DZ203">
        <v>0</v>
      </c>
      <c r="EA203">
        <v>0</v>
      </c>
      <c r="EB203">
        <v>0</v>
      </c>
      <c r="EC203">
        <v>0</v>
      </c>
      <c r="ED203">
        <v>0</v>
      </c>
      <c r="EE203">
        <v>0</v>
      </c>
      <c r="EF203">
        <v>0</v>
      </c>
      <c r="EG203">
        <v>0</v>
      </c>
      <c r="EH203">
        <v>0</v>
      </c>
      <c r="EI203">
        <v>0</v>
      </c>
      <c r="EJ203">
        <v>0</v>
      </c>
      <c r="EK203">
        <v>0</v>
      </c>
      <c r="EL203">
        <v>0</v>
      </c>
      <c r="EM203">
        <v>0</v>
      </c>
      <c r="EN203">
        <v>0</v>
      </c>
      <c r="EO203">
        <v>0</v>
      </c>
      <c r="EP203">
        <v>0</v>
      </c>
      <c r="EQ203">
        <v>0</v>
      </c>
      <c r="ER203">
        <v>0</v>
      </c>
      <c r="ES203">
        <v>0</v>
      </c>
      <c r="ET203">
        <v>0</v>
      </c>
      <c r="EU203">
        <v>0</v>
      </c>
      <c r="EV203">
        <v>0</v>
      </c>
      <c r="EW203">
        <v>0</v>
      </c>
      <c r="EX203">
        <v>0</v>
      </c>
      <c r="EY203">
        <v>0</v>
      </c>
      <c r="EZ203">
        <v>0</v>
      </c>
      <c r="FA203">
        <v>0</v>
      </c>
      <c r="FB203">
        <v>0</v>
      </c>
      <c r="FC203">
        <v>0</v>
      </c>
      <c r="FD203">
        <v>0</v>
      </c>
      <c r="FE203">
        <v>0</v>
      </c>
      <c r="FF203">
        <v>0</v>
      </c>
      <c r="FG203">
        <v>0</v>
      </c>
      <c r="FH203">
        <v>0</v>
      </c>
      <c r="FI203">
        <v>0</v>
      </c>
      <c r="FJ203">
        <v>0</v>
      </c>
      <c r="FK203">
        <v>0</v>
      </c>
      <c r="FL203">
        <v>0</v>
      </c>
      <c r="FM203">
        <v>0</v>
      </c>
      <c r="FN203">
        <v>0</v>
      </c>
      <c r="FO203">
        <v>0</v>
      </c>
      <c r="FP203">
        <v>0</v>
      </c>
      <c r="FQ203">
        <v>0</v>
      </c>
      <c r="FR203">
        <v>0</v>
      </c>
      <c r="FS203">
        <v>0</v>
      </c>
      <c r="FT203">
        <v>0</v>
      </c>
      <c r="FU203">
        <v>0</v>
      </c>
      <c r="FV203">
        <v>0</v>
      </c>
      <c r="FW203">
        <v>0</v>
      </c>
      <c r="FX203">
        <v>0</v>
      </c>
      <c r="FY203">
        <v>0</v>
      </c>
      <c r="FZ203">
        <v>0</v>
      </c>
      <c r="GA203">
        <v>0</v>
      </c>
      <c r="GB203">
        <v>0</v>
      </c>
      <c r="GC203">
        <v>0</v>
      </c>
    </row>
    <row r="204" spans="1:185" x14ac:dyDescent="0.25">
      <c r="A204">
        <v>1285</v>
      </c>
      <c r="B204">
        <v>0</v>
      </c>
      <c r="C204">
        <v>0</v>
      </c>
      <c r="D204">
        <v>0</v>
      </c>
      <c r="E204">
        <v>0</v>
      </c>
      <c r="F204">
        <v>0</v>
      </c>
      <c r="G204">
        <v>0</v>
      </c>
      <c r="H204">
        <v>0</v>
      </c>
      <c r="I204">
        <v>0</v>
      </c>
      <c r="J204">
        <v>0</v>
      </c>
      <c r="K204">
        <v>0</v>
      </c>
      <c r="L204">
        <v>0</v>
      </c>
      <c r="M204">
        <v>0</v>
      </c>
      <c r="N204">
        <v>0</v>
      </c>
      <c r="O204">
        <v>0</v>
      </c>
      <c r="P204">
        <v>0</v>
      </c>
      <c r="Q204">
        <v>0</v>
      </c>
      <c r="R204">
        <v>0</v>
      </c>
      <c r="S204">
        <v>0</v>
      </c>
      <c r="T204">
        <v>0</v>
      </c>
      <c r="U204">
        <v>0</v>
      </c>
      <c r="V204">
        <v>0</v>
      </c>
      <c r="W204">
        <v>0</v>
      </c>
      <c r="X204">
        <v>0</v>
      </c>
      <c r="Y204">
        <v>0</v>
      </c>
      <c r="Z204">
        <v>0</v>
      </c>
      <c r="AA204">
        <v>0</v>
      </c>
      <c r="AB204">
        <v>0</v>
      </c>
      <c r="AC204">
        <v>0</v>
      </c>
      <c r="AD204">
        <v>0</v>
      </c>
      <c r="AE204">
        <v>0</v>
      </c>
      <c r="AF204">
        <v>0</v>
      </c>
      <c r="AG204">
        <v>0</v>
      </c>
      <c r="AH204">
        <v>0</v>
      </c>
      <c r="AI204">
        <v>0</v>
      </c>
      <c r="AJ204">
        <v>0</v>
      </c>
      <c r="AK204">
        <v>0</v>
      </c>
      <c r="AL204">
        <v>0</v>
      </c>
      <c r="AM204">
        <v>0</v>
      </c>
      <c r="AN204">
        <v>0</v>
      </c>
      <c r="AO204">
        <v>0</v>
      </c>
      <c r="AP204">
        <v>0</v>
      </c>
      <c r="AQ204">
        <v>0</v>
      </c>
      <c r="AR204">
        <v>0</v>
      </c>
      <c r="AS204">
        <v>0</v>
      </c>
      <c r="AT204">
        <v>0</v>
      </c>
      <c r="AU204">
        <v>0</v>
      </c>
      <c r="AV204">
        <v>0</v>
      </c>
      <c r="AW204">
        <v>0</v>
      </c>
      <c r="AX204">
        <v>0</v>
      </c>
      <c r="AY204">
        <v>0</v>
      </c>
      <c r="AZ204">
        <v>0</v>
      </c>
      <c r="BA204">
        <v>0</v>
      </c>
      <c r="BB204">
        <v>0</v>
      </c>
      <c r="BC204">
        <v>3.37266309754337E-2</v>
      </c>
      <c r="BD204">
        <v>0</v>
      </c>
      <c r="BE204">
        <v>0</v>
      </c>
      <c r="BF204">
        <v>0</v>
      </c>
      <c r="BG204">
        <v>0</v>
      </c>
      <c r="BH204">
        <v>0</v>
      </c>
      <c r="BI204">
        <v>0</v>
      </c>
      <c r="BJ204">
        <v>0</v>
      </c>
      <c r="BK204">
        <v>0</v>
      </c>
      <c r="BL204">
        <v>0</v>
      </c>
      <c r="BM204">
        <v>0</v>
      </c>
      <c r="BN204">
        <v>0</v>
      </c>
      <c r="BO204">
        <v>0</v>
      </c>
      <c r="BP204">
        <v>0</v>
      </c>
      <c r="BQ204">
        <v>0</v>
      </c>
      <c r="BR204">
        <v>0</v>
      </c>
      <c r="BS204">
        <v>0</v>
      </c>
      <c r="BT204">
        <v>0</v>
      </c>
      <c r="BU204">
        <v>0</v>
      </c>
      <c r="BV204">
        <v>0</v>
      </c>
      <c r="BW204">
        <v>0</v>
      </c>
      <c r="BX204">
        <v>0</v>
      </c>
      <c r="BY204">
        <v>0</v>
      </c>
      <c r="BZ204">
        <v>0</v>
      </c>
      <c r="CA204">
        <v>0</v>
      </c>
      <c r="CB204">
        <v>0</v>
      </c>
      <c r="CC204">
        <v>0</v>
      </c>
      <c r="CD204">
        <v>0</v>
      </c>
      <c r="CE204">
        <v>0</v>
      </c>
      <c r="CF204">
        <v>0</v>
      </c>
      <c r="CG204">
        <v>0</v>
      </c>
      <c r="CH204">
        <v>0</v>
      </c>
      <c r="CI204">
        <v>0</v>
      </c>
      <c r="CJ204">
        <v>0</v>
      </c>
      <c r="CK204">
        <v>0</v>
      </c>
      <c r="CL204">
        <v>0</v>
      </c>
      <c r="CM204">
        <v>0</v>
      </c>
      <c r="CN204">
        <v>0</v>
      </c>
      <c r="CO204">
        <v>0</v>
      </c>
      <c r="CP204">
        <v>0</v>
      </c>
      <c r="CQ204">
        <v>0</v>
      </c>
      <c r="CR204">
        <v>0</v>
      </c>
      <c r="CS204">
        <v>0</v>
      </c>
      <c r="CT204">
        <v>0</v>
      </c>
      <c r="CU204">
        <v>0</v>
      </c>
      <c r="CV204">
        <v>0</v>
      </c>
      <c r="CW204">
        <v>0</v>
      </c>
      <c r="CX204">
        <v>0</v>
      </c>
      <c r="CY204">
        <v>0</v>
      </c>
      <c r="CZ204">
        <v>0</v>
      </c>
      <c r="DA204">
        <v>0</v>
      </c>
      <c r="DB204">
        <v>0</v>
      </c>
      <c r="DC204">
        <v>0</v>
      </c>
      <c r="DD204">
        <v>0</v>
      </c>
      <c r="DE204">
        <v>0</v>
      </c>
      <c r="DF204">
        <v>0</v>
      </c>
      <c r="DG204">
        <v>0</v>
      </c>
      <c r="DH204">
        <v>0</v>
      </c>
      <c r="DI204">
        <v>0</v>
      </c>
      <c r="DJ204">
        <v>0</v>
      </c>
      <c r="DK204">
        <v>0</v>
      </c>
      <c r="DL204">
        <v>0</v>
      </c>
      <c r="DM204">
        <v>0</v>
      </c>
      <c r="DN204">
        <v>0</v>
      </c>
      <c r="DO204">
        <v>0</v>
      </c>
      <c r="DP204">
        <v>0</v>
      </c>
      <c r="DQ204">
        <v>0</v>
      </c>
      <c r="DR204">
        <v>0</v>
      </c>
      <c r="DS204">
        <v>0</v>
      </c>
      <c r="DT204">
        <v>0</v>
      </c>
      <c r="DU204">
        <v>0</v>
      </c>
      <c r="DV204">
        <v>0</v>
      </c>
      <c r="DW204">
        <v>0</v>
      </c>
      <c r="DX204">
        <v>0</v>
      </c>
      <c r="DY204">
        <v>0</v>
      </c>
      <c r="DZ204">
        <v>0</v>
      </c>
      <c r="EA204">
        <v>0</v>
      </c>
      <c r="EB204">
        <v>0</v>
      </c>
      <c r="EC204">
        <v>0</v>
      </c>
      <c r="ED204">
        <v>0</v>
      </c>
      <c r="EE204">
        <v>0</v>
      </c>
      <c r="EF204">
        <v>0</v>
      </c>
      <c r="EG204">
        <v>0</v>
      </c>
      <c r="EH204">
        <v>0</v>
      </c>
      <c r="EI204">
        <v>0</v>
      </c>
      <c r="EJ204">
        <v>0</v>
      </c>
      <c r="EK204">
        <v>0</v>
      </c>
      <c r="EL204">
        <v>0</v>
      </c>
      <c r="EM204">
        <v>0</v>
      </c>
      <c r="EN204">
        <v>0</v>
      </c>
      <c r="EO204">
        <v>0</v>
      </c>
      <c r="EP204">
        <v>0</v>
      </c>
      <c r="EQ204">
        <v>0</v>
      </c>
      <c r="ER204">
        <v>0</v>
      </c>
      <c r="ES204">
        <v>0</v>
      </c>
      <c r="ET204">
        <v>0</v>
      </c>
      <c r="EU204">
        <v>0</v>
      </c>
      <c r="EV204">
        <v>0</v>
      </c>
      <c r="EW204">
        <v>0</v>
      </c>
      <c r="EX204">
        <v>0</v>
      </c>
      <c r="EY204">
        <v>0</v>
      </c>
      <c r="EZ204">
        <v>0</v>
      </c>
      <c r="FA204">
        <v>0</v>
      </c>
      <c r="FB204">
        <v>0</v>
      </c>
      <c r="FC204">
        <v>0</v>
      </c>
      <c r="FD204">
        <v>0</v>
      </c>
      <c r="FE204">
        <v>0</v>
      </c>
      <c r="FF204">
        <v>0</v>
      </c>
      <c r="FG204">
        <v>0</v>
      </c>
      <c r="FH204">
        <v>0</v>
      </c>
      <c r="FI204">
        <v>0</v>
      </c>
      <c r="FJ204">
        <v>0</v>
      </c>
      <c r="FK204">
        <v>0</v>
      </c>
      <c r="FL204">
        <v>0</v>
      </c>
      <c r="FM204">
        <v>0</v>
      </c>
      <c r="FN204">
        <v>0</v>
      </c>
      <c r="FO204">
        <v>0</v>
      </c>
      <c r="FP204">
        <v>0</v>
      </c>
      <c r="FQ204">
        <v>0</v>
      </c>
      <c r="FR204">
        <v>0</v>
      </c>
      <c r="FS204">
        <v>0</v>
      </c>
      <c r="FT204">
        <v>0</v>
      </c>
      <c r="FU204">
        <v>0</v>
      </c>
      <c r="FV204">
        <v>0</v>
      </c>
      <c r="FW204">
        <v>0</v>
      </c>
      <c r="FX204">
        <v>0</v>
      </c>
      <c r="FY204">
        <v>0</v>
      </c>
      <c r="FZ204">
        <v>0</v>
      </c>
      <c r="GA204">
        <v>0</v>
      </c>
      <c r="GB204">
        <v>0</v>
      </c>
      <c r="GC204">
        <v>0</v>
      </c>
    </row>
    <row r="205" spans="1:185" x14ac:dyDescent="0.25">
      <c r="A205">
        <v>1290</v>
      </c>
      <c r="B205">
        <v>0</v>
      </c>
      <c r="C205">
        <v>0</v>
      </c>
      <c r="D205">
        <v>0</v>
      </c>
      <c r="E205">
        <v>0</v>
      </c>
      <c r="F205">
        <v>0</v>
      </c>
      <c r="G205">
        <v>0</v>
      </c>
      <c r="H205">
        <v>0</v>
      </c>
      <c r="I205">
        <v>0</v>
      </c>
      <c r="J205">
        <v>0</v>
      </c>
      <c r="K205">
        <v>0</v>
      </c>
      <c r="L205">
        <v>0</v>
      </c>
      <c r="M205">
        <v>0</v>
      </c>
      <c r="N205">
        <v>0</v>
      </c>
      <c r="O205">
        <v>0</v>
      </c>
      <c r="P205">
        <v>0</v>
      </c>
      <c r="Q205">
        <v>0</v>
      </c>
      <c r="R205">
        <v>0</v>
      </c>
      <c r="S205">
        <v>0</v>
      </c>
      <c r="T205">
        <v>0</v>
      </c>
      <c r="U205">
        <v>0</v>
      </c>
      <c r="V205">
        <v>0</v>
      </c>
      <c r="W205">
        <v>0</v>
      </c>
      <c r="X205">
        <v>0</v>
      </c>
      <c r="Y205">
        <v>0</v>
      </c>
      <c r="Z205">
        <v>0</v>
      </c>
      <c r="AA205">
        <v>0</v>
      </c>
      <c r="AB205">
        <v>0</v>
      </c>
      <c r="AC205">
        <v>0</v>
      </c>
      <c r="AD205">
        <v>0</v>
      </c>
      <c r="AE205">
        <v>0</v>
      </c>
      <c r="AF205">
        <v>0</v>
      </c>
      <c r="AG205">
        <v>0</v>
      </c>
      <c r="AH205">
        <v>0</v>
      </c>
      <c r="AI205">
        <v>0</v>
      </c>
      <c r="AJ205">
        <v>0</v>
      </c>
      <c r="AK205">
        <v>0</v>
      </c>
      <c r="AL205">
        <v>0</v>
      </c>
      <c r="AM205">
        <v>0</v>
      </c>
      <c r="AN205">
        <v>0</v>
      </c>
      <c r="AO205">
        <v>0</v>
      </c>
      <c r="AP205">
        <v>0</v>
      </c>
      <c r="AQ205">
        <v>0</v>
      </c>
      <c r="AR205">
        <v>0</v>
      </c>
      <c r="AS205">
        <v>0</v>
      </c>
      <c r="AT205">
        <v>0</v>
      </c>
      <c r="AU205">
        <v>0</v>
      </c>
      <c r="AV205">
        <v>0</v>
      </c>
      <c r="AW205">
        <v>0</v>
      </c>
      <c r="AX205">
        <v>0</v>
      </c>
      <c r="AY205">
        <v>0</v>
      </c>
      <c r="AZ205">
        <v>0</v>
      </c>
      <c r="BA205">
        <v>0</v>
      </c>
      <c r="BB205">
        <v>0</v>
      </c>
      <c r="BC205">
        <v>3.2198954163315703E-2</v>
      </c>
      <c r="BD205">
        <v>0</v>
      </c>
      <c r="BE205">
        <v>0</v>
      </c>
      <c r="BF205">
        <v>0</v>
      </c>
      <c r="BG205">
        <v>0</v>
      </c>
      <c r="BH205">
        <v>0</v>
      </c>
      <c r="BI205">
        <v>0</v>
      </c>
      <c r="BJ205">
        <v>0</v>
      </c>
      <c r="BK205">
        <v>0</v>
      </c>
      <c r="BL205">
        <v>0</v>
      </c>
      <c r="BM205">
        <v>0</v>
      </c>
      <c r="BN205">
        <v>0</v>
      </c>
      <c r="BO205">
        <v>0</v>
      </c>
      <c r="BP205">
        <v>0</v>
      </c>
      <c r="BQ205">
        <v>0</v>
      </c>
      <c r="BR205">
        <v>0</v>
      </c>
      <c r="BS205">
        <v>0</v>
      </c>
      <c r="BT205">
        <v>0</v>
      </c>
      <c r="BU205">
        <v>0</v>
      </c>
      <c r="BV205">
        <v>0</v>
      </c>
      <c r="BW205">
        <v>0</v>
      </c>
      <c r="BX205">
        <v>0</v>
      </c>
      <c r="BY205">
        <v>0</v>
      </c>
      <c r="BZ205">
        <v>0</v>
      </c>
      <c r="CA205">
        <v>0</v>
      </c>
      <c r="CB205">
        <v>0</v>
      </c>
      <c r="CC205">
        <v>0</v>
      </c>
      <c r="CD205">
        <v>0</v>
      </c>
      <c r="CE205">
        <v>0</v>
      </c>
      <c r="CF205">
        <v>0</v>
      </c>
      <c r="CG205">
        <v>0</v>
      </c>
      <c r="CH205">
        <v>0</v>
      </c>
      <c r="CI205">
        <v>0</v>
      </c>
      <c r="CJ205">
        <v>0</v>
      </c>
      <c r="CK205">
        <v>0</v>
      </c>
      <c r="CL205">
        <v>0</v>
      </c>
      <c r="CM205">
        <v>0</v>
      </c>
      <c r="CN205">
        <v>0</v>
      </c>
      <c r="CO205">
        <v>0</v>
      </c>
      <c r="CP205">
        <v>0</v>
      </c>
      <c r="CQ205">
        <v>0</v>
      </c>
      <c r="CR205">
        <v>0</v>
      </c>
      <c r="CS205">
        <v>0</v>
      </c>
      <c r="CT205">
        <v>0</v>
      </c>
      <c r="CU205">
        <v>0</v>
      </c>
      <c r="CV205">
        <v>0</v>
      </c>
      <c r="CW205">
        <v>0</v>
      </c>
      <c r="CX205">
        <v>0</v>
      </c>
      <c r="CY205">
        <v>0</v>
      </c>
      <c r="CZ205">
        <v>0</v>
      </c>
      <c r="DA205">
        <v>0</v>
      </c>
      <c r="DB205">
        <v>0</v>
      </c>
      <c r="DC205">
        <v>0</v>
      </c>
      <c r="DD205">
        <v>0</v>
      </c>
      <c r="DE205">
        <v>0</v>
      </c>
      <c r="DF205">
        <v>0</v>
      </c>
      <c r="DG205">
        <v>0</v>
      </c>
      <c r="DH205">
        <v>0</v>
      </c>
      <c r="DI205">
        <v>0</v>
      </c>
      <c r="DJ205">
        <v>0</v>
      </c>
      <c r="DK205">
        <v>0</v>
      </c>
      <c r="DL205">
        <v>0</v>
      </c>
      <c r="DM205">
        <v>0</v>
      </c>
      <c r="DN205">
        <v>0</v>
      </c>
      <c r="DO205">
        <v>0</v>
      </c>
      <c r="DP205">
        <v>0</v>
      </c>
      <c r="DQ205">
        <v>0</v>
      </c>
      <c r="DR205">
        <v>0</v>
      </c>
      <c r="DS205">
        <v>0</v>
      </c>
      <c r="DT205">
        <v>0</v>
      </c>
      <c r="DU205">
        <v>0</v>
      </c>
      <c r="DV205">
        <v>0</v>
      </c>
      <c r="DW205">
        <v>0</v>
      </c>
      <c r="DX205">
        <v>0</v>
      </c>
      <c r="DY205">
        <v>0</v>
      </c>
      <c r="DZ205">
        <v>0</v>
      </c>
      <c r="EA205">
        <v>0</v>
      </c>
      <c r="EB205">
        <v>0</v>
      </c>
      <c r="EC205">
        <v>0</v>
      </c>
      <c r="ED205">
        <v>0</v>
      </c>
      <c r="EE205">
        <v>0</v>
      </c>
      <c r="EF205">
        <v>0</v>
      </c>
      <c r="EG205">
        <v>0</v>
      </c>
      <c r="EH205">
        <v>0</v>
      </c>
      <c r="EI205">
        <v>0</v>
      </c>
      <c r="EJ205">
        <v>0</v>
      </c>
      <c r="EK205">
        <v>0</v>
      </c>
      <c r="EL205">
        <v>0</v>
      </c>
      <c r="EM205">
        <v>0</v>
      </c>
      <c r="EN205">
        <v>0</v>
      </c>
      <c r="EO205">
        <v>0</v>
      </c>
      <c r="EP205">
        <v>0</v>
      </c>
      <c r="EQ205">
        <v>0</v>
      </c>
      <c r="ER205">
        <v>0</v>
      </c>
      <c r="ES205">
        <v>0</v>
      </c>
      <c r="ET205">
        <v>0</v>
      </c>
      <c r="EU205">
        <v>0</v>
      </c>
      <c r="EV205">
        <v>0</v>
      </c>
      <c r="EW205">
        <v>0</v>
      </c>
      <c r="EX205">
        <v>0</v>
      </c>
      <c r="EY205">
        <v>0</v>
      </c>
      <c r="EZ205">
        <v>0</v>
      </c>
      <c r="FA205">
        <v>0</v>
      </c>
      <c r="FB205">
        <v>0</v>
      </c>
      <c r="FC205">
        <v>0</v>
      </c>
      <c r="FD205">
        <v>0</v>
      </c>
      <c r="FE205">
        <v>0</v>
      </c>
      <c r="FF205">
        <v>0</v>
      </c>
      <c r="FG205">
        <v>0</v>
      </c>
      <c r="FH205">
        <v>0</v>
      </c>
      <c r="FI205">
        <v>0</v>
      </c>
      <c r="FJ205">
        <v>0</v>
      </c>
      <c r="FK205">
        <v>0</v>
      </c>
      <c r="FL205">
        <v>0</v>
      </c>
      <c r="FM205">
        <v>0</v>
      </c>
      <c r="FN205">
        <v>0</v>
      </c>
      <c r="FO205">
        <v>0</v>
      </c>
      <c r="FP205">
        <v>0</v>
      </c>
      <c r="FQ205">
        <v>0</v>
      </c>
      <c r="FR205">
        <v>0</v>
      </c>
      <c r="FS205">
        <v>0</v>
      </c>
      <c r="FT205">
        <v>0</v>
      </c>
      <c r="FU205">
        <v>0</v>
      </c>
      <c r="FV205">
        <v>0</v>
      </c>
      <c r="FW205">
        <v>0</v>
      </c>
      <c r="FX205">
        <v>0</v>
      </c>
      <c r="FY205">
        <v>0</v>
      </c>
      <c r="FZ205">
        <v>0</v>
      </c>
      <c r="GA205">
        <v>0</v>
      </c>
      <c r="GB205">
        <v>0</v>
      </c>
      <c r="GC205">
        <v>0</v>
      </c>
    </row>
    <row r="206" spans="1:185" x14ac:dyDescent="0.25">
      <c r="A206">
        <v>1295</v>
      </c>
      <c r="B206">
        <v>0</v>
      </c>
      <c r="C206">
        <v>0</v>
      </c>
      <c r="D206">
        <v>0</v>
      </c>
      <c r="E206">
        <v>0</v>
      </c>
      <c r="F206">
        <v>0</v>
      </c>
      <c r="G206">
        <v>0</v>
      </c>
      <c r="H206">
        <v>0</v>
      </c>
      <c r="I206">
        <v>0</v>
      </c>
      <c r="J206">
        <v>0</v>
      </c>
      <c r="K206">
        <v>0</v>
      </c>
      <c r="L206">
        <v>0</v>
      </c>
      <c r="M206">
        <v>0</v>
      </c>
      <c r="N206">
        <v>0</v>
      </c>
      <c r="O206">
        <v>0</v>
      </c>
      <c r="P206">
        <v>0</v>
      </c>
      <c r="Q206">
        <v>0</v>
      </c>
      <c r="R206">
        <v>0</v>
      </c>
      <c r="S206">
        <v>0</v>
      </c>
      <c r="T206">
        <v>0</v>
      </c>
      <c r="U206">
        <v>0</v>
      </c>
      <c r="V206">
        <v>0</v>
      </c>
      <c r="W206">
        <v>0</v>
      </c>
      <c r="X206">
        <v>0</v>
      </c>
      <c r="Y206">
        <v>0</v>
      </c>
      <c r="Z206">
        <v>0</v>
      </c>
      <c r="AA206">
        <v>0</v>
      </c>
      <c r="AB206">
        <v>0</v>
      </c>
      <c r="AC206">
        <v>0</v>
      </c>
      <c r="AD206">
        <v>0</v>
      </c>
      <c r="AE206">
        <v>0</v>
      </c>
      <c r="AF206">
        <v>0</v>
      </c>
      <c r="AG206">
        <v>0</v>
      </c>
      <c r="AH206">
        <v>0</v>
      </c>
      <c r="AI206">
        <v>0</v>
      </c>
      <c r="AJ206">
        <v>0</v>
      </c>
      <c r="AK206">
        <v>0</v>
      </c>
      <c r="AL206">
        <v>0</v>
      </c>
      <c r="AM206">
        <v>0</v>
      </c>
      <c r="AN206">
        <v>0</v>
      </c>
      <c r="AO206">
        <v>0</v>
      </c>
      <c r="AP206">
        <v>0</v>
      </c>
      <c r="AQ206">
        <v>0</v>
      </c>
      <c r="AR206">
        <v>0</v>
      </c>
      <c r="AS206">
        <v>0</v>
      </c>
      <c r="AT206">
        <v>0</v>
      </c>
      <c r="AU206">
        <v>0</v>
      </c>
      <c r="AV206">
        <v>0</v>
      </c>
      <c r="AW206">
        <v>0</v>
      </c>
      <c r="AX206">
        <v>0</v>
      </c>
      <c r="AY206">
        <v>0</v>
      </c>
      <c r="AZ206">
        <v>0</v>
      </c>
      <c r="BA206">
        <v>0</v>
      </c>
      <c r="BB206">
        <v>0</v>
      </c>
      <c r="BC206">
        <v>3.0767700017909499E-2</v>
      </c>
      <c r="BD206">
        <v>0</v>
      </c>
      <c r="BE206">
        <v>0</v>
      </c>
      <c r="BF206">
        <v>0</v>
      </c>
      <c r="BG206">
        <v>0</v>
      </c>
      <c r="BH206">
        <v>0</v>
      </c>
      <c r="BI206">
        <v>0</v>
      </c>
      <c r="BJ206">
        <v>0</v>
      </c>
      <c r="BK206">
        <v>0</v>
      </c>
      <c r="BL206">
        <v>0</v>
      </c>
      <c r="BM206">
        <v>0</v>
      </c>
      <c r="BN206">
        <v>0</v>
      </c>
      <c r="BO206">
        <v>0</v>
      </c>
      <c r="BP206">
        <v>0</v>
      </c>
      <c r="BQ206">
        <v>0</v>
      </c>
      <c r="BR206">
        <v>0</v>
      </c>
      <c r="BS206">
        <v>0</v>
      </c>
      <c r="BT206">
        <v>0</v>
      </c>
      <c r="BU206">
        <v>0</v>
      </c>
      <c r="BV206">
        <v>0</v>
      </c>
      <c r="BW206">
        <v>0</v>
      </c>
      <c r="BX206">
        <v>0</v>
      </c>
      <c r="BY206">
        <v>0</v>
      </c>
      <c r="BZ206">
        <v>0</v>
      </c>
      <c r="CA206">
        <v>0</v>
      </c>
      <c r="CB206">
        <v>0</v>
      </c>
      <c r="CC206">
        <v>0</v>
      </c>
      <c r="CD206">
        <v>0</v>
      </c>
      <c r="CE206">
        <v>0</v>
      </c>
      <c r="CF206">
        <v>0</v>
      </c>
      <c r="CG206">
        <v>0</v>
      </c>
      <c r="CH206">
        <v>0</v>
      </c>
      <c r="CI206">
        <v>0</v>
      </c>
      <c r="CJ206">
        <v>0</v>
      </c>
      <c r="CK206">
        <v>0</v>
      </c>
      <c r="CL206">
        <v>0</v>
      </c>
      <c r="CM206">
        <v>0</v>
      </c>
      <c r="CN206">
        <v>0</v>
      </c>
      <c r="CO206">
        <v>0</v>
      </c>
      <c r="CP206">
        <v>0</v>
      </c>
      <c r="CQ206">
        <v>0</v>
      </c>
      <c r="CR206">
        <v>0</v>
      </c>
      <c r="CS206">
        <v>0</v>
      </c>
      <c r="CT206">
        <v>0</v>
      </c>
      <c r="CU206">
        <v>0</v>
      </c>
      <c r="CV206">
        <v>0</v>
      </c>
      <c r="CW206">
        <v>0</v>
      </c>
      <c r="CX206">
        <v>0</v>
      </c>
      <c r="CY206">
        <v>0</v>
      </c>
      <c r="CZ206">
        <v>0</v>
      </c>
      <c r="DA206">
        <v>0</v>
      </c>
      <c r="DB206">
        <v>0</v>
      </c>
      <c r="DC206">
        <v>0</v>
      </c>
      <c r="DD206">
        <v>0</v>
      </c>
      <c r="DE206">
        <v>0</v>
      </c>
      <c r="DF206">
        <v>0</v>
      </c>
      <c r="DG206">
        <v>0</v>
      </c>
      <c r="DH206">
        <v>0</v>
      </c>
      <c r="DI206">
        <v>0</v>
      </c>
      <c r="DJ206">
        <v>0</v>
      </c>
      <c r="DK206">
        <v>0</v>
      </c>
      <c r="DL206">
        <v>0</v>
      </c>
      <c r="DM206">
        <v>0</v>
      </c>
      <c r="DN206">
        <v>0</v>
      </c>
      <c r="DO206">
        <v>0</v>
      </c>
      <c r="DP206">
        <v>0</v>
      </c>
      <c r="DQ206">
        <v>0</v>
      </c>
      <c r="DR206">
        <v>0</v>
      </c>
      <c r="DS206">
        <v>0</v>
      </c>
      <c r="DT206">
        <v>0</v>
      </c>
      <c r="DU206">
        <v>0</v>
      </c>
      <c r="DV206">
        <v>0</v>
      </c>
      <c r="DW206">
        <v>0</v>
      </c>
      <c r="DX206">
        <v>0</v>
      </c>
      <c r="DY206">
        <v>0</v>
      </c>
      <c r="DZ206">
        <v>0</v>
      </c>
      <c r="EA206">
        <v>0</v>
      </c>
      <c r="EB206">
        <v>0</v>
      </c>
      <c r="EC206">
        <v>0</v>
      </c>
      <c r="ED206">
        <v>0</v>
      </c>
      <c r="EE206">
        <v>0</v>
      </c>
      <c r="EF206">
        <v>0</v>
      </c>
      <c r="EG206">
        <v>0</v>
      </c>
      <c r="EH206">
        <v>0</v>
      </c>
      <c r="EI206">
        <v>0</v>
      </c>
      <c r="EJ206">
        <v>0</v>
      </c>
      <c r="EK206">
        <v>0</v>
      </c>
      <c r="EL206">
        <v>0</v>
      </c>
      <c r="EM206">
        <v>0</v>
      </c>
      <c r="EN206">
        <v>0</v>
      </c>
      <c r="EO206">
        <v>0</v>
      </c>
      <c r="EP206">
        <v>0</v>
      </c>
      <c r="EQ206">
        <v>0</v>
      </c>
      <c r="ER206">
        <v>0</v>
      </c>
      <c r="ES206">
        <v>0</v>
      </c>
      <c r="ET206">
        <v>0</v>
      </c>
      <c r="EU206">
        <v>0</v>
      </c>
      <c r="EV206">
        <v>0</v>
      </c>
      <c r="EW206">
        <v>0</v>
      </c>
      <c r="EX206">
        <v>0</v>
      </c>
      <c r="EY206">
        <v>0</v>
      </c>
      <c r="EZ206">
        <v>0</v>
      </c>
      <c r="FA206">
        <v>0</v>
      </c>
      <c r="FB206">
        <v>0</v>
      </c>
      <c r="FC206">
        <v>0</v>
      </c>
      <c r="FD206">
        <v>0</v>
      </c>
      <c r="FE206">
        <v>0</v>
      </c>
      <c r="FF206">
        <v>0</v>
      </c>
      <c r="FG206">
        <v>0</v>
      </c>
      <c r="FH206">
        <v>0</v>
      </c>
      <c r="FI206">
        <v>0</v>
      </c>
      <c r="FJ206">
        <v>0</v>
      </c>
      <c r="FK206">
        <v>0</v>
      </c>
      <c r="FL206">
        <v>0</v>
      </c>
      <c r="FM206">
        <v>0</v>
      </c>
      <c r="FN206">
        <v>0</v>
      </c>
      <c r="FO206">
        <v>0</v>
      </c>
      <c r="FP206">
        <v>0</v>
      </c>
      <c r="FQ206">
        <v>0</v>
      </c>
      <c r="FR206">
        <v>0</v>
      </c>
      <c r="FS206">
        <v>0</v>
      </c>
      <c r="FT206">
        <v>0</v>
      </c>
      <c r="FU206">
        <v>0</v>
      </c>
      <c r="FV206">
        <v>0</v>
      </c>
      <c r="FW206">
        <v>0</v>
      </c>
      <c r="FX206">
        <v>0</v>
      </c>
      <c r="FY206">
        <v>0</v>
      </c>
      <c r="FZ206">
        <v>0</v>
      </c>
      <c r="GA206">
        <v>0</v>
      </c>
      <c r="GB206">
        <v>0</v>
      </c>
      <c r="GC206">
        <v>0</v>
      </c>
    </row>
    <row r="207" spans="1:185" x14ac:dyDescent="0.25">
      <c r="A207">
        <v>1300</v>
      </c>
      <c r="B207">
        <v>0</v>
      </c>
      <c r="C207">
        <v>0</v>
      </c>
      <c r="D207">
        <v>0</v>
      </c>
      <c r="E207">
        <v>0</v>
      </c>
      <c r="F207">
        <v>0</v>
      </c>
      <c r="G207">
        <v>0</v>
      </c>
      <c r="H207">
        <v>0</v>
      </c>
      <c r="I207">
        <v>0</v>
      </c>
      <c r="J207">
        <v>0</v>
      </c>
      <c r="K207">
        <v>0</v>
      </c>
      <c r="L207">
        <v>0</v>
      </c>
      <c r="M207">
        <v>0</v>
      </c>
      <c r="N207">
        <v>0</v>
      </c>
      <c r="O207">
        <v>0</v>
      </c>
      <c r="P207">
        <v>0</v>
      </c>
      <c r="Q207">
        <v>0</v>
      </c>
      <c r="R207">
        <v>0</v>
      </c>
      <c r="S207">
        <v>0</v>
      </c>
      <c r="T207">
        <v>0</v>
      </c>
      <c r="U207">
        <v>0</v>
      </c>
      <c r="V207">
        <v>0</v>
      </c>
      <c r="W207">
        <v>0</v>
      </c>
      <c r="X207">
        <v>0</v>
      </c>
      <c r="Y207">
        <v>0</v>
      </c>
      <c r="Z207">
        <v>0</v>
      </c>
      <c r="AA207">
        <v>0</v>
      </c>
      <c r="AB207">
        <v>0</v>
      </c>
      <c r="AC207">
        <v>0</v>
      </c>
      <c r="AD207">
        <v>0</v>
      </c>
      <c r="AE207">
        <v>0</v>
      </c>
      <c r="AF207">
        <v>0</v>
      </c>
      <c r="AG207">
        <v>0</v>
      </c>
      <c r="AH207">
        <v>0</v>
      </c>
      <c r="AI207">
        <v>0</v>
      </c>
      <c r="AJ207">
        <v>0</v>
      </c>
      <c r="AK207">
        <v>0</v>
      </c>
      <c r="AL207">
        <v>0</v>
      </c>
      <c r="AM207">
        <v>0</v>
      </c>
      <c r="AN207">
        <v>0</v>
      </c>
      <c r="AO207">
        <v>0</v>
      </c>
      <c r="AP207">
        <v>0</v>
      </c>
      <c r="AQ207">
        <v>0</v>
      </c>
      <c r="AR207">
        <v>0</v>
      </c>
      <c r="AS207">
        <v>0</v>
      </c>
      <c r="AT207">
        <v>0</v>
      </c>
      <c r="AU207">
        <v>0</v>
      </c>
      <c r="AV207">
        <v>0</v>
      </c>
      <c r="AW207">
        <v>0</v>
      </c>
      <c r="AX207">
        <v>0</v>
      </c>
      <c r="AY207">
        <v>0</v>
      </c>
      <c r="AZ207">
        <v>0</v>
      </c>
      <c r="BA207">
        <v>0</v>
      </c>
      <c r="BB207">
        <v>0</v>
      </c>
      <c r="BC207">
        <v>2.9431528884877399E-2</v>
      </c>
      <c r="BD207">
        <v>0</v>
      </c>
      <c r="BE207">
        <v>0</v>
      </c>
      <c r="BF207">
        <v>0</v>
      </c>
      <c r="BG207">
        <v>0</v>
      </c>
      <c r="BH207">
        <v>0</v>
      </c>
      <c r="BI207">
        <v>0</v>
      </c>
      <c r="BJ207">
        <v>0</v>
      </c>
      <c r="BK207">
        <v>0</v>
      </c>
      <c r="BL207">
        <v>0</v>
      </c>
      <c r="BM207">
        <v>0</v>
      </c>
      <c r="BN207">
        <v>0</v>
      </c>
      <c r="BO207">
        <v>0</v>
      </c>
      <c r="BP207">
        <v>0</v>
      </c>
      <c r="BQ207">
        <v>0</v>
      </c>
      <c r="BR207">
        <v>0</v>
      </c>
      <c r="BS207">
        <v>0</v>
      </c>
      <c r="BT207">
        <v>0</v>
      </c>
      <c r="BU207">
        <v>0</v>
      </c>
      <c r="BV207">
        <v>0</v>
      </c>
      <c r="BW207">
        <v>0</v>
      </c>
      <c r="BX207">
        <v>0</v>
      </c>
      <c r="BY207">
        <v>0</v>
      </c>
      <c r="BZ207">
        <v>0</v>
      </c>
      <c r="CA207">
        <v>0</v>
      </c>
      <c r="CB207">
        <v>0</v>
      </c>
      <c r="CC207">
        <v>0</v>
      </c>
      <c r="CD207">
        <v>0</v>
      </c>
      <c r="CE207">
        <v>0</v>
      </c>
      <c r="CF207">
        <v>0</v>
      </c>
      <c r="CG207">
        <v>0</v>
      </c>
      <c r="CH207">
        <v>0</v>
      </c>
      <c r="CI207">
        <v>0</v>
      </c>
      <c r="CJ207">
        <v>0</v>
      </c>
      <c r="CK207">
        <v>0</v>
      </c>
      <c r="CL207">
        <v>0</v>
      </c>
      <c r="CM207">
        <v>0</v>
      </c>
      <c r="CN207">
        <v>0</v>
      </c>
      <c r="CO207">
        <v>0</v>
      </c>
      <c r="CP207">
        <v>0</v>
      </c>
      <c r="CQ207">
        <v>0</v>
      </c>
      <c r="CR207">
        <v>0</v>
      </c>
      <c r="CS207">
        <v>0</v>
      </c>
      <c r="CT207">
        <v>0</v>
      </c>
      <c r="CU207">
        <v>0</v>
      </c>
      <c r="CV207">
        <v>0</v>
      </c>
      <c r="CW207">
        <v>0</v>
      </c>
      <c r="CX207">
        <v>0</v>
      </c>
      <c r="CY207">
        <v>0</v>
      </c>
      <c r="CZ207">
        <v>0</v>
      </c>
      <c r="DA207">
        <v>0</v>
      </c>
      <c r="DB207">
        <v>0</v>
      </c>
      <c r="DC207">
        <v>0</v>
      </c>
      <c r="DD207">
        <v>0</v>
      </c>
      <c r="DE207">
        <v>0</v>
      </c>
      <c r="DF207">
        <v>0</v>
      </c>
      <c r="DG207">
        <v>0</v>
      </c>
      <c r="DH207">
        <v>0</v>
      </c>
      <c r="DI207">
        <v>0</v>
      </c>
      <c r="DJ207">
        <v>0</v>
      </c>
      <c r="DK207">
        <v>0</v>
      </c>
      <c r="DL207">
        <v>0</v>
      </c>
      <c r="DM207">
        <v>0</v>
      </c>
      <c r="DN207">
        <v>0</v>
      </c>
      <c r="DO207">
        <v>0</v>
      </c>
      <c r="DP207">
        <v>0</v>
      </c>
      <c r="DQ207">
        <v>0</v>
      </c>
      <c r="DR207">
        <v>0</v>
      </c>
      <c r="DS207">
        <v>0</v>
      </c>
      <c r="DT207">
        <v>0</v>
      </c>
      <c r="DU207">
        <v>0</v>
      </c>
      <c r="DV207">
        <v>0</v>
      </c>
      <c r="DW207">
        <v>0</v>
      </c>
      <c r="DX207">
        <v>0</v>
      </c>
      <c r="DY207">
        <v>0</v>
      </c>
      <c r="DZ207">
        <v>0</v>
      </c>
      <c r="EA207">
        <v>0</v>
      </c>
      <c r="EB207">
        <v>0</v>
      </c>
      <c r="EC207">
        <v>0</v>
      </c>
      <c r="ED207">
        <v>0</v>
      </c>
      <c r="EE207">
        <v>0</v>
      </c>
      <c r="EF207">
        <v>0</v>
      </c>
      <c r="EG207">
        <v>0</v>
      </c>
      <c r="EH207">
        <v>0</v>
      </c>
      <c r="EI207">
        <v>0</v>
      </c>
      <c r="EJ207">
        <v>0</v>
      </c>
      <c r="EK207">
        <v>0</v>
      </c>
      <c r="EL207">
        <v>0</v>
      </c>
      <c r="EM207">
        <v>0</v>
      </c>
      <c r="EN207">
        <v>0</v>
      </c>
      <c r="EO207">
        <v>0</v>
      </c>
      <c r="EP207">
        <v>0</v>
      </c>
      <c r="EQ207">
        <v>0</v>
      </c>
      <c r="ER207">
        <v>0</v>
      </c>
      <c r="ES207">
        <v>0</v>
      </c>
      <c r="ET207">
        <v>0</v>
      </c>
      <c r="EU207">
        <v>0</v>
      </c>
      <c r="EV207">
        <v>0</v>
      </c>
      <c r="EW207">
        <v>0</v>
      </c>
      <c r="EX207">
        <v>0</v>
      </c>
      <c r="EY207">
        <v>0</v>
      </c>
      <c r="EZ207">
        <v>0</v>
      </c>
      <c r="FA207">
        <v>0</v>
      </c>
      <c r="FB207">
        <v>0</v>
      </c>
      <c r="FC207">
        <v>0</v>
      </c>
      <c r="FD207">
        <v>0</v>
      </c>
      <c r="FE207">
        <v>0</v>
      </c>
      <c r="FF207">
        <v>0</v>
      </c>
      <c r="FG207">
        <v>0</v>
      </c>
      <c r="FH207">
        <v>0</v>
      </c>
      <c r="FI207">
        <v>0</v>
      </c>
      <c r="FJ207">
        <v>0</v>
      </c>
      <c r="FK207">
        <v>0</v>
      </c>
      <c r="FL207">
        <v>0</v>
      </c>
      <c r="FM207">
        <v>0</v>
      </c>
      <c r="FN207">
        <v>0</v>
      </c>
      <c r="FO207">
        <v>0</v>
      </c>
      <c r="FP207">
        <v>0</v>
      </c>
      <c r="FQ207">
        <v>0</v>
      </c>
      <c r="FR207">
        <v>0</v>
      </c>
      <c r="FS207">
        <v>0</v>
      </c>
      <c r="FT207">
        <v>0</v>
      </c>
      <c r="FU207">
        <v>0</v>
      </c>
      <c r="FV207">
        <v>0</v>
      </c>
      <c r="FW207">
        <v>0</v>
      </c>
      <c r="FX207">
        <v>0</v>
      </c>
      <c r="FY207">
        <v>0</v>
      </c>
      <c r="FZ207">
        <v>0</v>
      </c>
      <c r="GA207">
        <v>0</v>
      </c>
      <c r="GB207">
        <v>0</v>
      </c>
      <c r="GC207">
        <v>0</v>
      </c>
    </row>
    <row r="208" spans="1:185" x14ac:dyDescent="0.25">
      <c r="A208">
        <v>1305</v>
      </c>
      <c r="B208">
        <v>0</v>
      </c>
      <c r="C208">
        <v>0</v>
      </c>
      <c r="D208">
        <v>0</v>
      </c>
      <c r="E208">
        <v>0</v>
      </c>
      <c r="F208">
        <v>0</v>
      </c>
      <c r="G208">
        <v>0</v>
      </c>
      <c r="H208">
        <v>0</v>
      </c>
      <c r="I208">
        <v>0</v>
      </c>
      <c r="J208">
        <v>0</v>
      </c>
      <c r="K208">
        <v>0</v>
      </c>
      <c r="L208">
        <v>0</v>
      </c>
      <c r="M208">
        <v>0</v>
      </c>
      <c r="N208">
        <v>0</v>
      </c>
      <c r="O208">
        <v>0</v>
      </c>
      <c r="P208">
        <v>0</v>
      </c>
      <c r="Q208">
        <v>0</v>
      </c>
      <c r="R208">
        <v>0</v>
      </c>
      <c r="S208">
        <v>0</v>
      </c>
      <c r="T208">
        <v>0</v>
      </c>
      <c r="U208">
        <v>0</v>
      </c>
      <c r="V208">
        <v>0</v>
      </c>
      <c r="W208">
        <v>0</v>
      </c>
      <c r="X208">
        <v>0</v>
      </c>
      <c r="Y208">
        <v>0</v>
      </c>
      <c r="Z208">
        <v>0</v>
      </c>
      <c r="AA208">
        <v>0</v>
      </c>
      <c r="AB208">
        <v>0</v>
      </c>
      <c r="AC208">
        <v>0</v>
      </c>
      <c r="AD208">
        <v>0</v>
      </c>
      <c r="AE208">
        <v>0</v>
      </c>
      <c r="AF208">
        <v>0</v>
      </c>
      <c r="AG208">
        <v>0</v>
      </c>
      <c r="AH208">
        <v>0</v>
      </c>
      <c r="AI208">
        <v>0</v>
      </c>
      <c r="AJ208">
        <v>0</v>
      </c>
      <c r="AK208">
        <v>0</v>
      </c>
      <c r="AL208">
        <v>0</v>
      </c>
      <c r="AM208">
        <v>0</v>
      </c>
      <c r="AN208">
        <v>0</v>
      </c>
      <c r="AO208">
        <v>0</v>
      </c>
      <c r="AP208">
        <v>0</v>
      </c>
      <c r="AQ208">
        <v>0</v>
      </c>
      <c r="AR208">
        <v>0</v>
      </c>
      <c r="AS208">
        <v>0</v>
      </c>
      <c r="AT208">
        <v>0</v>
      </c>
      <c r="AU208">
        <v>0</v>
      </c>
      <c r="AV208">
        <v>0</v>
      </c>
      <c r="AW208">
        <v>0</v>
      </c>
      <c r="AX208">
        <v>0</v>
      </c>
      <c r="AY208">
        <v>0</v>
      </c>
      <c r="AZ208">
        <v>0</v>
      </c>
      <c r="BA208">
        <v>0</v>
      </c>
      <c r="BB208">
        <v>0</v>
      </c>
      <c r="BC208">
        <v>2.81891011098814E-2</v>
      </c>
      <c r="BD208">
        <v>0</v>
      </c>
      <c r="BE208">
        <v>0</v>
      </c>
      <c r="BF208">
        <v>0</v>
      </c>
      <c r="BG208">
        <v>0</v>
      </c>
      <c r="BH208">
        <v>0</v>
      </c>
      <c r="BI208">
        <v>0</v>
      </c>
      <c r="BJ208">
        <v>0</v>
      </c>
      <c r="BK208">
        <v>0</v>
      </c>
      <c r="BL208">
        <v>0</v>
      </c>
      <c r="BM208">
        <v>0</v>
      </c>
      <c r="BN208">
        <v>0</v>
      </c>
      <c r="BO208">
        <v>0</v>
      </c>
      <c r="BP208">
        <v>0</v>
      </c>
      <c r="BQ208">
        <v>0</v>
      </c>
      <c r="BR208">
        <v>0</v>
      </c>
      <c r="BS208">
        <v>0</v>
      </c>
      <c r="BT208">
        <v>0</v>
      </c>
      <c r="BU208">
        <v>0</v>
      </c>
      <c r="BV208">
        <v>0</v>
      </c>
      <c r="BW208">
        <v>0</v>
      </c>
      <c r="BX208">
        <v>0</v>
      </c>
      <c r="BY208">
        <v>0</v>
      </c>
      <c r="BZ208">
        <v>0</v>
      </c>
      <c r="CA208">
        <v>0</v>
      </c>
      <c r="CB208">
        <v>0</v>
      </c>
      <c r="CC208">
        <v>0</v>
      </c>
      <c r="CD208">
        <v>0</v>
      </c>
      <c r="CE208">
        <v>0</v>
      </c>
      <c r="CF208">
        <v>0</v>
      </c>
      <c r="CG208">
        <v>0</v>
      </c>
      <c r="CH208">
        <v>0</v>
      </c>
      <c r="CI208">
        <v>0</v>
      </c>
      <c r="CJ208">
        <v>0</v>
      </c>
      <c r="CK208">
        <v>0</v>
      </c>
      <c r="CL208">
        <v>0</v>
      </c>
      <c r="CM208">
        <v>0</v>
      </c>
      <c r="CN208">
        <v>0</v>
      </c>
      <c r="CO208">
        <v>0</v>
      </c>
      <c r="CP208">
        <v>0</v>
      </c>
      <c r="CQ208">
        <v>0</v>
      </c>
      <c r="CR208">
        <v>0</v>
      </c>
      <c r="CS208">
        <v>0</v>
      </c>
      <c r="CT208">
        <v>0</v>
      </c>
      <c r="CU208">
        <v>0</v>
      </c>
      <c r="CV208">
        <v>0</v>
      </c>
      <c r="CW208">
        <v>0</v>
      </c>
      <c r="CX208">
        <v>0</v>
      </c>
      <c r="CY208">
        <v>0</v>
      </c>
      <c r="CZ208">
        <v>0</v>
      </c>
      <c r="DA208">
        <v>0</v>
      </c>
      <c r="DB208">
        <v>0</v>
      </c>
      <c r="DC208">
        <v>0</v>
      </c>
      <c r="DD208">
        <v>0</v>
      </c>
      <c r="DE208">
        <v>0</v>
      </c>
      <c r="DF208">
        <v>0</v>
      </c>
      <c r="DG208">
        <v>0</v>
      </c>
      <c r="DH208">
        <v>0</v>
      </c>
      <c r="DI208">
        <v>0</v>
      </c>
      <c r="DJ208">
        <v>0</v>
      </c>
      <c r="DK208">
        <v>0</v>
      </c>
      <c r="DL208">
        <v>0</v>
      </c>
      <c r="DM208">
        <v>0</v>
      </c>
      <c r="DN208">
        <v>0</v>
      </c>
      <c r="DO208">
        <v>0</v>
      </c>
      <c r="DP208">
        <v>0</v>
      </c>
      <c r="DQ208">
        <v>0</v>
      </c>
      <c r="DR208">
        <v>0</v>
      </c>
      <c r="DS208">
        <v>0</v>
      </c>
      <c r="DT208">
        <v>0</v>
      </c>
      <c r="DU208">
        <v>0</v>
      </c>
      <c r="DV208">
        <v>0</v>
      </c>
      <c r="DW208">
        <v>0</v>
      </c>
      <c r="DX208">
        <v>0</v>
      </c>
      <c r="DY208">
        <v>0</v>
      </c>
      <c r="DZ208">
        <v>0</v>
      </c>
      <c r="EA208">
        <v>0</v>
      </c>
      <c r="EB208">
        <v>0</v>
      </c>
      <c r="EC208">
        <v>0</v>
      </c>
      <c r="ED208">
        <v>0</v>
      </c>
      <c r="EE208">
        <v>0</v>
      </c>
      <c r="EF208">
        <v>0</v>
      </c>
      <c r="EG208">
        <v>0</v>
      </c>
      <c r="EH208">
        <v>0</v>
      </c>
      <c r="EI208">
        <v>0</v>
      </c>
      <c r="EJ208">
        <v>0</v>
      </c>
      <c r="EK208">
        <v>0</v>
      </c>
      <c r="EL208">
        <v>0</v>
      </c>
      <c r="EM208">
        <v>0</v>
      </c>
      <c r="EN208">
        <v>0</v>
      </c>
      <c r="EO208">
        <v>0</v>
      </c>
      <c r="EP208">
        <v>0</v>
      </c>
      <c r="EQ208">
        <v>0</v>
      </c>
      <c r="ER208">
        <v>0</v>
      </c>
      <c r="ES208">
        <v>0</v>
      </c>
      <c r="ET208">
        <v>0</v>
      </c>
      <c r="EU208">
        <v>0</v>
      </c>
      <c r="EV208">
        <v>0</v>
      </c>
      <c r="EW208">
        <v>0</v>
      </c>
      <c r="EX208">
        <v>0</v>
      </c>
      <c r="EY208">
        <v>0</v>
      </c>
      <c r="EZ208">
        <v>0</v>
      </c>
      <c r="FA208">
        <v>0</v>
      </c>
      <c r="FB208">
        <v>0</v>
      </c>
      <c r="FC208">
        <v>0</v>
      </c>
      <c r="FD208">
        <v>0</v>
      </c>
      <c r="FE208">
        <v>0</v>
      </c>
      <c r="FF208">
        <v>0</v>
      </c>
      <c r="FG208">
        <v>0</v>
      </c>
      <c r="FH208">
        <v>0</v>
      </c>
      <c r="FI208">
        <v>0</v>
      </c>
      <c r="FJ208">
        <v>0</v>
      </c>
      <c r="FK208">
        <v>0</v>
      </c>
      <c r="FL208">
        <v>0</v>
      </c>
      <c r="FM208">
        <v>0</v>
      </c>
      <c r="FN208">
        <v>0</v>
      </c>
      <c r="FO208">
        <v>0</v>
      </c>
      <c r="FP208">
        <v>0</v>
      </c>
      <c r="FQ208">
        <v>0</v>
      </c>
      <c r="FR208">
        <v>0</v>
      </c>
      <c r="FS208">
        <v>0</v>
      </c>
      <c r="FT208">
        <v>0</v>
      </c>
      <c r="FU208">
        <v>0</v>
      </c>
      <c r="FV208">
        <v>0</v>
      </c>
      <c r="FW208">
        <v>0</v>
      </c>
      <c r="FX208">
        <v>0</v>
      </c>
      <c r="FY208">
        <v>0</v>
      </c>
      <c r="FZ208">
        <v>0</v>
      </c>
      <c r="GA208">
        <v>0</v>
      </c>
      <c r="GB208">
        <v>0</v>
      </c>
      <c r="GC208">
        <v>0</v>
      </c>
    </row>
    <row r="209" spans="1:185" x14ac:dyDescent="0.25">
      <c r="A209">
        <v>1310</v>
      </c>
      <c r="B209">
        <v>0</v>
      </c>
      <c r="C209">
        <v>0</v>
      </c>
      <c r="D209">
        <v>0</v>
      </c>
      <c r="E209">
        <v>0</v>
      </c>
      <c r="F209">
        <v>0</v>
      </c>
      <c r="G209">
        <v>0</v>
      </c>
      <c r="H209">
        <v>0</v>
      </c>
      <c r="I209">
        <v>0</v>
      </c>
      <c r="J209">
        <v>0</v>
      </c>
      <c r="K209">
        <v>0</v>
      </c>
      <c r="L209">
        <v>0</v>
      </c>
      <c r="M209">
        <v>0</v>
      </c>
      <c r="N209">
        <v>0</v>
      </c>
      <c r="O209">
        <v>0</v>
      </c>
      <c r="P209">
        <v>0</v>
      </c>
      <c r="Q209">
        <v>0</v>
      </c>
      <c r="R209">
        <v>0</v>
      </c>
      <c r="S209">
        <v>0</v>
      </c>
      <c r="T209">
        <v>0</v>
      </c>
      <c r="U209">
        <v>0</v>
      </c>
      <c r="V209">
        <v>0</v>
      </c>
      <c r="W209">
        <v>0</v>
      </c>
      <c r="X209">
        <v>0</v>
      </c>
      <c r="Y209">
        <v>0</v>
      </c>
      <c r="Z209">
        <v>0</v>
      </c>
      <c r="AA209">
        <v>0</v>
      </c>
      <c r="AB209">
        <v>0</v>
      </c>
      <c r="AC209">
        <v>0</v>
      </c>
      <c r="AD209">
        <v>0</v>
      </c>
      <c r="AE209">
        <v>0</v>
      </c>
      <c r="AF209">
        <v>0</v>
      </c>
      <c r="AG209">
        <v>0</v>
      </c>
      <c r="AH209">
        <v>0</v>
      </c>
      <c r="AI209">
        <v>0</v>
      </c>
      <c r="AJ209">
        <v>0</v>
      </c>
      <c r="AK209">
        <v>0</v>
      </c>
      <c r="AL209">
        <v>0</v>
      </c>
      <c r="AM209">
        <v>0</v>
      </c>
      <c r="AN209">
        <v>0</v>
      </c>
      <c r="AO209">
        <v>0</v>
      </c>
      <c r="AP209">
        <v>0</v>
      </c>
      <c r="AQ209">
        <v>0</v>
      </c>
      <c r="AR209">
        <v>0</v>
      </c>
      <c r="AS209">
        <v>0</v>
      </c>
      <c r="AT209">
        <v>0</v>
      </c>
      <c r="AU209">
        <v>0</v>
      </c>
      <c r="AV209">
        <v>0</v>
      </c>
      <c r="AW209">
        <v>0</v>
      </c>
      <c r="AX209">
        <v>0</v>
      </c>
      <c r="AY209">
        <v>0</v>
      </c>
      <c r="AZ209">
        <v>0</v>
      </c>
      <c r="BA209">
        <v>0</v>
      </c>
      <c r="BB209">
        <v>0</v>
      </c>
      <c r="BC209">
        <v>2.7039077038583801E-2</v>
      </c>
      <c r="BD209">
        <v>0</v>
      </c>
      <c r="BE209">
        <v>0</v>
      </c>
      <c r="BF209">
        <v>0</v>
      </c>
      <c r="BG209">
        <v>0</v>
      </c>
      <c r="BH209">
        <v>0</v>
      </c>
      <c r="BI209">
        <v>0</v>
      </c>
      <c r="BJ209">
        <v>0</v>
      </c>
      <c r="BK209">
        <v>0</v>
      </c>
      <c r="BL209">
        <v>0</v>
      </c>
      <c r="BM209">
        <v>0</v>
      </c>
      <c r="BN209">
        <v>0</v>
      </c>
      <c r="BO209">
        <v>0</v>
      </c>
      <c r="BP209">
        <v>0</v>
      </c>
      <c r="BQ209">
        <v>0</v>
      </c>
      <c r="BR209">
        <v>0</v>
      </c>
      <c r="BS209">
        <v>0</v>
      </c>
      <c r="BT209">
        <v>0</v>
      </c>
      <c r="BU209">
        <v>0</v>
      </c>
      <c r="BV209">
        <v>0</v>
      </c>
      <c r="BW209">
        <v>0</v>
      </c>
      <c r="BX209">
        <v>0</v>
      </c>
      <c r="BY209">
        <v>0</v>
      </c>
      <c r="BZ209">
        <v>0</v>
      </c>
      <c r="CA209">
        <v>0</v>
      </c>
      <c r="CB209">
        <v>0</v>
      </c>
      <c r="CC209">
        <v>0</v>
      </c>
      <c r="CD209">
        <v>0</v>
      </c>
      <c r="CE209">
        <v>0</v>
      </c>
      <c r="CF209">
        <v>0</v>
      </c>
      <c r="CG209">
        <v>0</v>
      </c>
      <c r="CH209">
        <v>0</v>
      </c>
      <c r="CI209">
        <v>0</v>
      </c>
      <c r="CJ209">
        <v>0</v>
      </c>
      <c r="CK209">
        <v>0</v>
      </c>
      <c r="CL209">
        <v>0</v>
      </c>
      <c r="CM209">
        <v>0</v>
      </c>
      <c r="CN209">
        <v>0</v>
      </c>
      <c r="CO209">
        <v>0</v>
      </c>
      <c r="CP209">
        <v>0</v>
      </c>
      <c r="CQ209">
        <v>0</v>
      </c>
      <c r="CR209">
        <v>0</v>
      </c>
      <c r="CS209">
        <v>0</v>
      </c>
      <c r="CT209">
        <v>0</v>
      </c>
      <c r="CU209">
        <v>0</v>
      </c>
      <c r="CV209">
        <v>0</v>
      </c>
      <c r="CW209">
        <v>0</v>
      </c>
      <c r="CX209">
        <v>0</v>
      </c>
      <c r="CY209">
        <v>0</v>
      </c>
      <c r="CZ209">
        <v>0</v>
      </c>
      <c r="DA209">
        <v>0</v>
      </c>
      <c r="DB209">
        <v>0</v>
      </c>
      <c r="DC209">
        <v>0</v>
      </c>
      <c r="DD209">
        <v>0</v>
      </c>
      <c r="DE209">
        <v>0</v>
      </c>
      <c r="DF209">
        <v>0</v>
      </c>
      <c r="DG209">
        <v>0</v>
      </c>
      <c r="DH209">
        <v>0</v>
      </c>
      <c r="DI209">
        <v>0</v>
      </c>
      <c r="DJ209">
        <v>0</v>
      </c>
      <c r="DK209">
        <v>0</v>
      </c>
      <c r="DL209">
        <v>0</v>
      </c>
      <c r="DM209">
        <v>0</v>
      </c>
      <c r="DN209">
        <v>0</v>
      </c>
      <c r="DO209">
        <v>0</v>
      </c>
      <c r="DP209">
        <v>0</v>
      </c>
      <c r="DQ209">
        <v>0</v>
      </c>
      <c r="DR209">
        <v>0</v>
      </c>
      <c r="DS209">
        <v>0</v>
      </c>
      <c r="DT209">
        <v>0</v>
      </c>
      <c r="DU209">
        <v>0</v>
      </c>
      <c r="DV209">
        <v>0</v>
      </c>
      <c r="DW209">
        <v>0</v>
      </c>
      <c r="DX209">
        <v>0</v>
      </c>
      <c r="DY209">
        <v>0</v>
      </c>
      <c r="DZ209">
        <v>0</v>
      </c>
      <c r="EA209">
        <v>0</v>
      </c>
      <c r="EB209">
        <v>0</v>
      </c>
      <c r="EC209">
        <v>0</v>
      </c>
      <c r="ED209">
        <v>0</v>
      </c>
      <c r="EE209">
        <v>0</v>
      </c>
      <c r="EF209">
        <v>0</v>
      </c>
      <c r="EG209">
        <v>0</v>
      </c>
      <c r="EH209">
        <v>0</v>
      </c>
      <c r="EI209">
        <v>0</v>
      </c>
      <c r="EJ209">
        <v>0</v>
      </c>
      <c r="EK209">
        <v>0</v>
      </c>
      <c r="EL209">
        <v>0</v>
      </c>
      <c r="EM209">
        <v>0</v>
      </c>
      <c r="EN209">
        <v>0</v>
      </c>
      <c r="EO209">
        <v>0</v>
      </c>
      <c r="EP209">
        <v>0</v>
      </c>
      <c r="EQ209">
        <v>0</v>
      </c>
      <c r="ER209">
        <v>0</v>
      </c>
      <c r="ES209">
        <v>0</v>
      </c>
      <c r="ET209">
        <v>0</v>
      </c>
      <c r="EU209">
        <v>0</v>
      </c>
      <c r="EV209">
        <v>0</v>
      </c>
      <c r="EW209">
        <v>0</v>
      </c>
      <c r="EX209">
        <v>0</v>
      </c>
      <c r="EY209">
        <v>0</v>
      </c>
      <c r="EZ209">
        <v>0</v>
      </c>
      <c r="FA209">
        <v>0</v>
      </c>
      <c r="FB209">
        <v>0</v>
      </c>
      <c r="FC209">
        <v>0</v>
      </c>
      <c r="FD209">
        <v>0</v>
      </c>
      <c r="FE209">
        <v>0</v>
      </c>
      <c r="FF209">
        <v>0</v>
      </c>
      <c r="FG209">
        <v>0</v>
      </c>
      <c r="FH209">
        <v>0</v>
      </c>
      <c r="FI209">
        <v>0</v>
      </c>
      <c r="FJ209">
        <v>0</v>
      </c>
      <c r="FK209">
        <v>0</v>
      </c>
      <c r="FL209">
        <v>0</v>
      </c>
      <c r="FM209">
        <v>0</v>
      </c>
      <c r="FN209">
        <v>0</v>
      </c>
      <c r="FO209">
        <v>0</v>
      </c>
      <c r="FP209">
        <v>0</v>
      </c>
      <c r="FQ209">
        <v>0</v>
      </c>
      <c r="FR209">
        <v>0</v>
      </c>
      <c r="FS209">
        <v>0</v>
      </c>
      <c r="FT209">
        <v>0</v>
      </c>
      <c r="FU209">
        <v>0</v>
      </c>
      <c r="FV209">
        <v>0</v>
      </c>
      <c r="FW209">
        <v>0</v>
      </c>
      <c r="FX209">
        <v>0</v>
      </c>
      <c r="FY209">
        <v>0</v>
      </c>
      <c r="FZ209">
        <v>0</v>
      </c>
      <c r="GA209">
        <v>0</v>
      </c>
      <c r="GB209">
        <v>0</v>
      </c>
      <c r="GC209">
        <v>0</v>
      </c>
    </row>
    <row r="210" spans="1:185" x14ac:dyDescent="0.25">
      <c r="A210">
        <v>1315</v>
      </c>
      <c r="B210">
        <v>0</v>
      </c>
      <c r="C210">
        <v>0</v>
      </c>
      <c r="D210">
        <v>0</v>
      </c>
      <c r="E210">
        <v>0</v>
      </c>
      <c r="F210">
        <v>0</v>
      </c>
      <c r="G210">
        <v>0</v>
      </c>
      <c r="H210">
        <v>0</v>
      </c>
      <c r="I210">
        <v>0</v>
      </c>
      <c r="J210">
        <v>0</v>
      </c>
      <c r="K210">
        <v>0</v>
      </c>
      <c r="L210">
        <v>0</v>
      </c>
      <c r="M210">
        <v>0</v>
      </c>
      <c r="N210">
        <v>0</v>
      </c>
      <c r="O210">
        <v>0</v>
      </c>
      <c r="P210">
        <v>0</v>
      </c>
      <c r="Q210">
        <v>0</v>
      </c>
      <c r="R210">
        <v>0</v>
      </c>
      <c r="S210">
        <v>0</v>
      </c>
      <c r="T210">
        <v>0</v>
      </c>
      <c r="U210">
        <v>0</v>
      </c>
      <c r="V210">
        <v>0</v>
      </c>
      <c r="W210">
        <v>0</v>
      </c>
      <c r="X210">
        <v>0</v>
      </c>
      <c r="Y210">
        <v>0</v>
      </c>
      <c r="Z210">
        <v>0</v>
      </c>
      <c r="AA210">
        <v>0</v>
      </c>
      <c r="AB210">
        <v>0</v>
      </c>
      <c r="AC210">
        <v>0</v>
      </c>
      <c r="AD210">
        <v>0</v>
      </c>
      <c r="AE210">
        <v>0</v>
      </c>
      <c r="AF210">
        <v>0</v>
      </c>
      <c r="AG210">
        <v>0</v>
      </c>
      <c r="AH210">
        <v>0</v>
      </c>
      <c r="AI210">
        <v>0</v>
      </c>
      <c r="AJ210">
        <v>0</v>
      </c>
      <c r="AK210">
        <v>0</v>
      </c>
      <c r="AL210">
        <v>0</v>
      </c>
      <c r="AM210">
        <v>0</v>
      </c>
      <c r="AN210">
        <v>0</v>
      </c>
      <c r="AO210">
        <v>0</v>
      </c>
      <c r="AP210">
        <v>0</v>
      </c>
      <c r="AQ210">
        <v>0</v>
      </c>
      <c r="AR210">
        <v>0</v>
      </c>
      <c r="AS210">
        <v>0</v>
      </c>
      <c r="AT210">
        <v>0</v>
      </c>
      <c r="AU210">
        <v>0</v>
      </c>
      <c r="AV210">
        <v>0</v>
      </c>
      <c r="AW210">
        <v>0</v>
      </c>
      <c r="AX210">
        <v>0</v>
      </c>
      <c r="AY210">
        <v>0</v>
      </c>
      <c r="AZ210">
        <v>0</v>
      </c>
      <c r="BA210">
        <v>0</v>
      </c>
      <c r="BB210">
        <v>0</v>
      </c>
      <c r="BC210">
        <v>2.5980117016646698E-2</v>
      </c>
      <c r="BD210">
        <v>0</v>
      </c>
      <c r="BE210">
        <v>0</v>
      </c>
      <c r="BF210">
        <v>0</v>
      </c>
      <c r="BG210">
        <v>0</v>
      </c>
      <c r="BH210">
        <v>0</v>
      </c>
      <c r="BI210">
        <v>0</v>
      </c>
      <c r="BJ210">
        <v>0</v>
      </c>
      <c r="BK210">
        <v>0</v>
      </c>
      <c r="BL210">
        <v>0</v>
      </c>
      <c r="BM210">
        <v>0</v>
      </c>
      <c r="BN210">
        <v>0</v>
      </c>
      <c r="BO210">
        <v>0</v>
      </c>
      <c r="BP210">
        <v>0</v>
      </c>
      <c r="BQ210">
        <v>0</v>
      </c>
      <c r="BR210">
        <v>0</v>
      </c>
      <c r="BS210">
        <v>0</v>
      </c>
      <c r="BT210">
        <v>0</v>
      </c>
      <c r="BU210">
        <v>0</v>
      </c>
      <c r="BV210">
        <v>0</v>
      </c>
      <c r="BW210">
        <v>0</v>
      </c>
      <c r="BX210">
        <v>0</v>
      </c>
      <c r="BY210">
        <v>0</v>
      </c>
      <c r="BZ210">
        <v>0</v>
      </c>
      <c r="CA210">
        <v>0</v>
      </c>
      <c r="CB210">
        <v>0</v>
      </c>
      <c r="CC210">
        <v>0</v>
      </c>
      <c r="CD210">
        <v>0</v>
      </c>
      <c r="CE210">
        <v>0</v>
      </c>
      <c r="CF210">
        <v>0</v>
      </c>
      <c r="CG210">
        <v>0</v>
      </c>
      <c r="CH210">
        <v>0</v>
      </c>
      <c r="CI210">
        <v>0</v>
      </c>
      <c r="CJ210">
        <v>0</v>
      </c>
      <c r="CK210">
        <v>0</v>
      </c>
      <c r="CL210">
        <v>0</v>
      </c>
      <c r="CM210">
        <v>0</v>
      </c>
      <c r="CN210">
        <v>0</v>
      </c>
      <c r="CO210">
        <v>0</v>
      </c>
      <c r="CP210">
        <v>0</v>
      </c>
      <c r="CQ210">
        <v>0</v>
      </c>
      <c r="CR210">
        <v>0</v>
      </c>
      <c r="CS210">
        <v>0</v>
      </c>
      <c r="CT210">
        <v>0</v>
      </c>
      <c r="CU210">
        <v>0</v>
      </c>
      <c r="CV210">
        <v>0</v>
      </c>
      <c r="CW210">
        <v>0</v>
      </c>
      <c r="CX210">
        <v>0</v>
      </c>
      <c r="CY210">
        <v>0</v>
      </c>
      <c r="CZ210">
        <v>0</v>
      </c>
      <c r="DA210">
        <v>0</v>
      </c>
      <c r="DB210">
        <v>0</v>
      </c>
      <c r="DC210">
        <v>0</v>
      </c>
      <c r="DD210">
        <v>0</v>
      </c>
      <c r="DE210">
        <v>0</v>
      </c>
      <c r="DF210">
        <v>0</v>
      </c>
      <c r="DG210">
        <v>0</v>
      </c>
      <c r="DH210">
        <v>0</v>
      </c>
      <c r="DI210">
        <v>0</v>
      </c>
      <c r="DJ210">
        <v>0</v>
      </c>
      <c r="DK210">
        <v>0</v>
      </c>
      <c r="DL210">
        <v>0</v>
      </c>
      <c r="DM210">
        <v>0</v>
      </c>
      <c r="DN210">
        <v>0</v>
      </c>
      <c r="DO210">
        <v>0</v>
      </c>
      <c r="DP210">
        <v>0</v>
      </c>
      <c r="DQ210">
        <v>0</v>
      </c>
      <c r="DR210">
        <v>0</v>
      </c>
      <c r="DS210">
        <v>0</v>
      </c>
      <c r="DT210">
        <v>0</v>
      </c>
      <c r="DU210">
        <v>0</v>
      </c>
      <c r="DV210">
        <v>0</v>
      </c>
      <c r="DW210">
        <v>0</v>
      </c>
      <c r="DX210">
        <v>0</v>
      </c>
      <c r="DY210">
        <v>0</v>
      </c>
      <c r="DZ210">
        <v>0</v>
      </c>
      <c r="EA210">
        <v>0</v>
      </c>
      <c r="EB210">
        <v>0</v>
      </c>
      <c r="EC210">
        <v>0</v>
      </c>
      <c r="ED210">
        <v>0</v>
      </c>
      <c r="EE210">
        <v>0</v>
      </c>
      <c r="EF210">
        <v>0</v>
      </c>
      <c r="EG210">
        <v>0</v>
      </c>
      <c r="EH210">
        <v>0</v>
      </c>
      <c r="EI210">
        <v>0</v>
      </c>
      <c r="EJ210">
        <v>0</v>
      </c>
      <c r="EK210">
        <v>0</v>
      </c>
      <c r="EL210">
        <v>0</v>
      </c>
      <c r="EM210">
        <v>0</v>
      </c>
      <c r="EN210">
        <v>0</v>
      </c>
      <c r="EO210">
        <v>0</v>
      </c>
      <c r="EP210">
        <v>0</v>
      </c>
      <c r="EQ210">
        <v>0</v>
      </c>
      <c r="ER210">
        <v>0</v>
      </c>
      <c r="ES210">
        <v>0</v>
      </c>
      <c r="ET210">
        <v>0</v>
      </c>
      <c r="EU210">
        <v>0</v>
      </c>
      <c r="EV210">
        <v>0</v>
      </c>
      <c r="EW210">
        <v>0</v>
      </c>
      <c r="EX210">
        <v>0</v>
      </c>
      <c r="EY210">
        <v>0</v>
      </c>
      <c r="EZ210">
        <v>0</v>
      </c>
      <c r="FA210">
        <v>0</v>
      </c>
      <c r="FB210">
        <v>0</v>
      </c>
      <c r="FC210">
        <v>0</v>
      </c>
      <c r="FD210">
        <v>0</v>
      </c>
      <c r="FE210">
        <v>0</v>
      </c>
      <c r="FF210">
        <v>0</v>
      </c>
      <c r="FG210">
        <v>0</v>
      </c>
      <c r="FH210">
        <v>0</v>
      </c>
      <c r="FI210">
        <v>0</v>
      </c>
      <c r="FJ210">
        <v>0</v>
      </c>
      <c r="FK210">
        <v>0</v>
      </c>
      <c r="FL210">
        <v>0</v>
      </c>
      <c r="FM210">
        <v>0</v>
      </c>
      <c r="FN210">
        <v>0</v>
      </c>
      <c r="FO210">
        <v>0</v>
      </c>
      <c r="FP210">
        <v>0</v>
      </c>
      <c r="FQ210">
        <v>0</v>
      </c>
      <c r="FR210">
        <v>0</v>
      </c>
      <c r="FS210">
        <v>0</v>
      </c>
      <c r="FT210">
        <v>0</v>
      </c>
      <c r="FU210">
        <v>0</v>
      </c>
      <c r="FV210">
        <v>0</v>
      </c>
      <c r="FW210">
        <v>0</v>
      </c>
      <c r="FX210">
        <v>0</v>
      </c>
      <c r="FY210">
        <v>0</v>
      </c>
      <c r="FZ210">
        <v>0</v>
      </c>
      <c r="GA210">
        <v>0</v>
      </c>
      <c r="GB210">
        <v>0</v>
      </c>
      <c r="GC210">
        <v>0</v>
      </c>
    </row>
    <row r="211" spans="1:185" x14ac:dyDescent="0.25">
      <c r="A211">
        <v>1320</v>
      </c>
      <c r="B211">
        <v>0</v>
      </c>
      <c r="C211">
        <v>0</v>
      </c>
      <c r="D211">
        <v>0</v>
      </c>
      <c r="E211">
        <v>0</v>
      </c>
      <c r="F211">
        <v>0</v>
      </c>
      <c r="G211">
        <v>0</v>
      </c>
      <c r="H211">
        <v>0</v>
      </c>
      <c r="I211">
        <v>0</v>
      </c>
      <c r="J211">
        <v>0</v>
      </c>
      <c r="K211">
        <v>0</v>
      </c>
      <c r="L211">
        <v>0</v>
      </c>
      <c r="M211">
        <v>0</v>
      </c>
      <c r="N211">
        <v>0</v>
      </c>
      <c r="O211">
        <v>0</v>
      </c>
      <c r="P211">
        <v>0</v>
      </c>
      <c r="Q211">
        <v>0</v>
      </c>
      <c r="R211">
        <v>0</v>
      </c>
      <c r="S211">
        <v>0</v>
      </c>
      <c r="T211">
        <v>0</v>
      </c>
      <c r="U211">
        <v>0</v>
      </c>
      <c r="V211">
        <v>0</v>
      </c>
      <c r="W211">
        <v>0</v>
      </c>
      <c r="X211">
        <v>0</v>
      </c>
      <c r="Y211">
        <v>0</v>
      </c>
      <c r="Z211">
        <v>0</v>
      </c>
      <c r="AA211">
        <v>0</v>
      </c>
      <c r="AB211">
        <v>0</v>
      </c>
      <c r="AC211">
        <v>0</v>
      </c>
      <c r="AD211">
        <v>0</v>
      </c>
      <c r="AE211">
        <v>0</v>
      </c>
      <c r="AF211">
        <v>0</v>
      </c>
      <c r="AG211">
        <v>0</v>
      </c>
      <c r="AH211">
        <v>0</v>
      </c>
      <c r="AI211">
        <v>0</v>
      </c>
      <c r="AJ211">
        <v>0</v>
      </c>
      <c r="AK211">
        <v>0</v>
      </c>
      <c r="AL211">
        <v>0</v>
      </c>
      <c r="AM211">
        <v>0</v>
      </c>
      <c r="AN211">
        <v>0</v>
      </c>
      <c r="AO211">
        <v>0</v>
      </c>
      <c r="AP211">
        <v>0</v>
      </c>
      <c r="AQ211">
        <v>0</v>
      </c>
      <c r="AR211">
        <v>0</v>
      </c>
      <c r="AS211">
        <v>0</v>
      </c>
      <c r="AT211">
        <v>0</v>
      </c>
      <c r="AU211">
        <v>0</v>
      </c>
      <c r="AV211">
        <v>0</v>
      </c>
      <c r="AW211">
        <v>0</v>
      </c>
      <c r="AX211">
        <v>0</v>
      </c>
      <c r="AY211">
        <v>0</v>
      </c>
      <c r="AZ211">
        <v>0</v>
      </c>
      <c r="BA211">
        <v>0</v>
      </c>
      <c r="BB211">
        <v>0</v>
      </c>
      <c r="BC211">
        <v>2.5010881389732301E-2</v>
      </c>
      <c r="BD211">
        <v>0</v>
      </c>
      <c r="BE211">
        <v>0</v>
      </c>
      <c r="BF211">
        <v>0</v>
      </c>
      <c r="BG211">
        <v>0</v>
      </c>
      <c r="BH211">
        <v>0</v>
      </c>
      <c r="BI211">
        <v>0</v>
      </c>
      <c r="BJ211">
        <v>0</v>
      </c>
      <c r="BK211">
        <v>0</v>
      </c>
      <c r="BL211">
        <v>0</v>
      </c>
      <c r="BM211">
        <v>0</v>
      </c>
      <c r="BN211">
        <v>0</v>
      </c>
      <c r="BO211">
        <v>0</v>
      </c>
      <c r="BP211">
        <v>0</v>
      </c>
      <c r="BQ211">
        <v>0</v>
      </c>
      <c r="BR211">
        <v>0</v>
      </c>
      <c r="BS211">
        <v>0</v>
      </c>
      <c r="BT211">
        <v>0</v>
      </c>
      <c r="BU211">
        <v>0</v>
      </c>
      <c r="BV211">
        <v>0</v>
      </c>
      <c r="BW211">
        <v>0</v>
      </c>
      <c r="BX211">
        <v>0</v>
      </c>
      <c r="BY211">
        <v>0</v>
      </c>
      <c r="BZ211">
        <v>0</v>
      </c>
      <c r="CA211">
        <v>0</v>
      </c>
      <c r="CB211">
        <v>0</v>
      </c>
      <c r="CC211">
        <v>0</v>
      </c>
      <c r="CD211">
        <v>0</v>
      </c>
      <c r="CE211">
        <v>0</v>
      </c>
      <c r="CF211">
        <v>0</v>
      </c>
      <c r="CG211">
        <v>0</v>
      </c>
      <c r="CH211">
        <v>0</v>
      </c>
      <c r="CI211">
        <v>0</v>
      </c>
      <c r="CJ211">
        <v>0</v>
      </c>
      <c r="CK211">
        <v>0</v>
      </c>
      <c r="CL211">
        <v>0</v>
      </c>
      <c r="CM211">
        <v>0</v>
      </c>
      <c r="CN211">
        <v>0</v>
      </c>
      <c r="CO211">
        <v>0</v>
      </c>
      <c r="CP211">
        <v>0</v>
      </c>
      <c r="CQ211">
        <v>0</v>
      </c>
      <c r="CR211">
        <v>0</v>
      </c>
      <c r="CS211">
        <v>0</v>
      </c>
      <c r="CT211">
        <v>0</v>
      </c>
      <c r="CU211">
        <v>0</v>
      </c>
      <c r="CV211">
        <v>0</v>
      </c>
      <c r="CW211">
        <v>0</v>
      </c>
      <c r="CX211">
        <v>0</v>
      </c>
      <c r="CY211">
        <v>0</v>
      </c>
      <c r="CZ211">
        <v>0</v>
      </c>
      <c r="DA211">
        <v>0</v>
      </c>
      <c r="DB211">
        <v>0</v>
      </c>
      <c r="DC211">
        <v>0</v>
      </c>
      <c r="DD211">
        <v>0</v>
      </c>
      <c r="DE211">
        <v>0</v>
      </c>
      <c r="DF211">
        <v>0</v>
      </c>
      <c r="DG211">
        <v>0</v>
      </c>
      <c r="DH211">
        <v>0</v>
      </c>
      <c r="DI211">
        <v>0</v>
      </c>
      <c r="DJ211">
        <v>0</v>
      </c>
      <c r="DK211">
        <v>0</v>
      </c>
      <c r="DL211">
        <v>0</v>
      </c>
      <c r="DM211">
        <v>0</v>
      </c>
      <c r="DN211">
        <v>0</v>
      </c>
      <c r="DO211">
        <v>0</v>
      </c>
      <c r="DP211">
        <v>0</v>
      </c>
      <c r="DQ211">
        <v>0</v>
      </c>
      <c r="DR211">
        <v>0</v>
      </c>
      <c r="DS211">
        <v>0</v>
      </c>
      <c r="DT211">
        <v>0</v>
      </c>
      <c r="DU211">
        <v>0</v>
      </c>
      <c r="DV211">
        <v>0</v>
      </c>
      <c r="DW211">
        <v>0</v>
      </c>
      <c r="DX211">
        <v>0</v>
      </c>
      <c r="DY211">
        <v>0</v>
      </c>
      <c r="DZ211">
        <v>0</v>
      </c>
      <c r="EA211">
        <v>0</v>
      </c>
      <c r="EB211">
        <v>0</v>
      </c>
      <c r="EC211">
        <v>0</v>
      </c>
      <c r="ED211">
        <v>0</v>
      </c>
      <c r="EE211">
        <v>0</v>
      </c>
      <c r="EF211">
        <v>0</v>
      </c>
      <c r="EG211">
        <v>0</v>
      </c>
      <c r="EH211">
        <v>0</v>
      </c>
      <c r="EI211">
        <v>0</v>
      </c>
      <c r="EJ211">
        <v>0</v>
      </c>
      <c r="EK211">
        <v>0</v>
      </c>
      <c r="EL211">
        <v>0</v>
      </c>
      <c r="EM211">
        <v>0</v>
      </c>
      <c r="EN211">
        <v>0</v>
      </c>
      <c r="EO211">
        <v>0</v>
      </c>
      <c r="EP211">
        <v>0</v>
      </c>
      <c r="EQ211">
        <v>0</v>
      </c>
      <c r="ER211">
        <v>0</v>
      </c>
      <c r="ES211">
        <v>0</v>
      </c>
      <c r="ET211">
        <v>0</v>
      </c>
      <c r="EU211">
        <v>0</v>
      </c>
      <c r="EV211">
        <v>0</v>
      </c>
      <c r="EW211">
        <v>0</v>
      </c>
      <c r="EX211">
        <v>0</v>
      </c>
      <c r="EY211">
        <v>0</v>
      </c>
      <c r="EZ211">
        <v>0</v>
      </c>
      <c r="FA211">
        <v>0</v>
      </c>
      <c r="FB211">
        <v>0</v>
      </c>
      <c r="FC211">
        <v>0</v>
      </c>
      <c r="FD211">
        <v>0</v>
      </c>
      <c r="FE211">
        <v>0</v>
      </c>
      <c r="FF211">
        <v>0</v>
      </c>
      <c r="FG211">
        <v>0</v>
      </c>
      <c r="FH211">
        <v>0</v>
      </c>
      <c r="FI211">
        <v>0</v>
      </c>
      <c r="FJ211">
        <v>0</v>
      </c>
      <c r="FK211">
        <v>0</v>
      </c>
      <c r="FL211">
        <v>0</v>
      </c>
      <c r="FM211">
        <v>0</v>
      </c>
      <c r="FN211">
        <v>0</v>
      </c>
      <c r="FO211">
        <v>0</v>
      </c>
      <c r="FP211">
        <v>0</v>
      </c>
      <c r="FQ211">
        <v>0</v>
      </c>
      <c r="FR211">
        <v>0</v>
      </c>
      <c r="FS211">
        <v>0</v>
      </c>
      <c r="FT211">
        <v>0</v>
      </c>
      <c r="FU211">
        <v>0</v>
      </c>
      <c r="FV211">
        <v>0</v>
      </c>
      <c r="FW211">
        <v>0</v>
      </c>
      <c r="FX211">
        <v>0</v>
      </c>
      <c r="FY211">
        <v>0</v>
      </c>
      <c r="FZ211">
        <v>0</v>
      </c>
      <c r="GA211">
        <v>0</v>
      </c>
      <c r="GB211">
        <v>0</v>
      </c>
      <c r="GC211">
        <v>0</v>
      </c>
    </row>
    <row r="212" spans="1:185" x14ac:dyDescent="0.25">
      <c r="A212">
        <v>1325</v>
      </c>
      <c r="B212">
        <v>0</v>
      </c>
      <c r="C212">
        <v>0</v>
      </c>
      <c r="D212">
        <v>0</v>
      </c>
      <c r="E212">
        <v>0</v>
      </c>
      <c r="F212">
        <v>0</v>
      </c>
      <c r="G212">
        <v>0</v>
      </c>
      <c r="H212">
        <v>0</v>
      </c>
      <c r="I212">
        <v>0</v>
      </c>
      <c r="J212">
        <v>0</v>
      </c>
      <c r="K212">
        <v>0</v>
      </c>
      <c r="L212">
        <v>0</v>
      </c>
      <c r="M212">
        <v>0</v>
      </c>
      <c r="N212">
        <v>0</v>
      </c>
      <c r="O212">
        <v>0</v>
      </c>
      <c r="P212">
        <v>0</v>
      </c>
      <c r="Q212">
        <v>0</v>
      </c>
      <c r="R212">
        <v>0</v>
      </c>
      <c r="S212">
        <v>0</v>
      </c>
      <c r="T212">
        <v>0</v>
      </c>
      <c r="U212">
        <v>0</v>
      </c>
      <c r="V212">
        <v>0</v>
      </c>
      <c r="W212">
        <v>0</v>
      </c>
      <c r="X212">
        <v>0</v>
      </c>
      <c r="Y212">
        <v>0</v>
      </c>
      <c r="Z212">
        <v>0</v>
      </c>
      <c r="AA212">
        <v>0</v>
      </c>
      <c r="AB212">
        <v>0</v>
      </c>
      <c r="AC212">
        <v>0</v>
      </c>
      <c r="AD212">
        <v>0</v>
      </c>
      <c r="AE212">
        <v>0</v>
      </c>
      <c r="AF212">
        <v>0</v>
      </c>
      <c r="AG212">
        <v>0</v>
      </c>
      <c r="AH212">
        <v>0</v>
      </c>
      <c r="AI212">
        <v>0</v>
      </c>
      <c r="AJ212">
        <v>0</v>
      </c>
      <c r="AK212">
        <v>0</v>
      </c>
      <c r="AL212">
        <v>0</v>
      </c>
      <c r="AM212">
        <v>0</v>
      </c>
      <c r="AN212">
        <v>0</v>
      </c>
      <c r="AO212">
        <v>0</v>
      </c>
      <c r="AP212">
        <v>0</v>
      </c>
      <c r="AQ212">
        <v>0</v>
      </c>
      <c r="AR212">
        <v>0</v>
      </c>
      <c r="AS212">
        <v>0</v>
      </c>
      <c r="AT212">
        <v>0</v>
      </c>
      <c r="AU212">
        <v>0</v>
      </c>
      <c r="AV212">
        <v>0</v>
      </c>
      <c r="AW212">
        <v>0</v>
      </c>
      <c r="AX212">
        <v>0</v>
      </c>
      <c r="AY212">
        <v>0</v>
      </c>
      <c r="AZ212">
        <v>0</v>
      </c>
      <c r="BA212">
        <v>0</v>
      </c>
      <c r="BB212">
        <v>0</v>
      </c>
      <c r="BC212">
        <v>2.4126135973419199E-2</v>
      </c>
      <c r="BD212">
        <v>0</v>
      </c>
      <c r="BE212">
        <v>0</v>
      </c>
      <c r="BF212">
        <v>0</v>
      </c>
      <c r="BG212">
        <v>0</v>
      </c>
      <c r="BH212">
        <v>0</v>
      </c>
      <c r="BI212">
        <v>0</v>
      </c>
      <c r="BJ212">
        <v>0</v>
      </c>
      <c r="BK212">
        <v>0</v>
      </c>
      <c r="BL212">
        <v>0</v>
      </c>
      <c r="BM212">
        <v>0</v>
      </c>
      <c r="BN212">
        <v>0</v>
      </c>
      <c r="BO212">
        <v>0</v>
      </c>
      <c r="BP212">
        <v>0</v>
      </c>
      <c r="BQ212">
        <v>0</v>
      </c>
      <c r="BR212">
        <v>0</v>
      </c>
      <c r="BS212">
        <v>0</v>
      </c>
      <c r="BT212">
        <v>0</v>
      </c>
      <c r="BU212">
        <v>0</v>
      </c>
      <c r="BV212">
        <v>0</v>
      </c>
      <c r="BW212">
        <v>0</v>
      </c>
      <c r="BX212">
        <v>0</v>
      </c>
      <c r="BY212">
        <v>0</v>
      </c>
      <c r="BZ212">
        <v>0</v>
      </c>
      <c r="CA212">
        <v>0</v>
      </c>
      <c r="CB212">
        <v>0</v>
      </c>
      <c r="CC212">
        <v>0</v>
      </c>
      <c r="CD212">
        <v>0</v>
      </c>
      <c r="CE212">
        <v>0</v>
      </c>
      <c r="CF212">
        <v>0</v>
      </c>
      <c r="CG212">
        <v>0</v>
      </c>
      <c r="CH212">
        <v>0</v>
      </c>
      <c r="CI212">
        <v>0</v>
      </c>
      <c r="CJ212">
        <v>0</v>
      </c>
      <c r="CK212">
        <v>0</v>
      </c>
      <c r="CL212">
        <v>0</v>
      </c>
      <c r="CM212">
        <v>0</v>
      </c>
      <c r="CN212">
        <v>0</v>
      </c>
      <c r="CO212">
        <v>0</v>
      </c>
      <c r="CP212">
        <v>0</v>
      </c>
      <c r="CQ212">
        <v>0</v>
      </c>
      <c r="CR212">
        <v>0</v>
      </c>
      <c r="CS212">
        <v>0</v>
      </c>
      <c r="CT212">
        <v>0</v>
      </c>
      <c r="CU212">
        <v>0</v>
      </c>
      <c r="CV212">
        <v>0</v>
      </c>
      <c r="CW212">
        <v>0</v>
      </c>
      <c r="CX212">
        <v>0</v>
      </c>
      <c r="CY212">
        <v>0</v>
      </c>
      <c r="CZ212">
        <v>0</v>
      </c>
      <c r="DA212">
        <v>0</v>
      </c>
      <c r="DB212">
        <v>0</v>
      </c>
      <c r="DC212">
        <v>0</v>
      </c>
      <c r="DD212">
        <v>0</v>
      </c>
      <c r="DE212">
        <v>0</v>
      </c>
      <c r="DF212">
        <v>0</v>
      </c>
      <c r="DG212">
        <v>0</v>
      </c>
      <c r="DH212">
        <v>0</v>
      </c>
      <c r="DI212">
        <v>0</v>
      </c>
      <c r="DJ212">
        <v>0</v>
      </c>
      <c r="DK212">
        <v>0</v>
      </c>
      <c r="DL212">
        <v>0</v>
      </c>
      <c r="DM212">
        <v>0</v>
      </c>
      <c r="DN212">
        <v>0</v>
      </c>
      <c r="DO212">
        <v>0</v>
      </c>
      <c r="DP212">
        <v>0</v>
      </c>
      <c r="DQ212">
        <v>0</v>
      </c>
      <c r="DR212">
        <v>0</v>
      </c>
      <c r="DS212">
        <v>0</v>
      </c>
      <c r="DT212">
        <v>0</v>
      </c>
      <c r="DU212">
        <v>0</v>
      </c>
      <c r="DV212">
        <v>0</v>
      </c>
      <c r="DW212">
        <v>0</v>
      </c>
      <c r="DX212">
        <v>0</v>
      </c>
      <c r="DY212">
        <v>0</v>
      </c>
      <c r="DZ212">
        <v>0</v>
      </c>
      <c r="EA212">
        <v>0</v>
      </c>
      <c r="EB212">
        <v>0</v>
      </c>
      <c r="EC212">
        <v>0</v>
      </c>
      <c r="ED212">
        <v>0</v>
      </c>
      <c r="EE212">
        <v>0</v>
      </c>
      <c r="EF212">
        <v>0</v>
      </c>
      <c r="EG212">
        <v>0</v>
      </c>
      <c r="EH212">
        <v>0</v>
      </c>
      <c r="EI212">
        <v>0</v>
      </c>
      <c r="EJ212">
        <v>0</v>
      </c>
      <c r="EK212">
        <v>0</v>
      </c>
      <c r="EL212">
        <v>0</v>
      </c>
      <c r="EM212">
        <v>0</v>
      </c>
      <c r="EN212">
        <v>0</v>
      </c>
      <c r="EO212">
        <v>0</v>
      </c>
      <c r="EP212">
        <v>0</v>
      </c>
      <c r="EQ212">
        <v>0</v>
      </c>
      <c r="ER212">
        <v>0</v>
      </c>
      <c r="ES212">
        <v>0</v>
      </c>
      <c r="ET212">
        <v>0</v>
      </c>
      <c r="EU212">
        <v>0</v>
      </c>
      <c r="EV212">
        <v>0</v>
      </c>
      <c r="EW212">
        <v>0</v>
      </c>
      <c r="EX212">
        <v>0</v>
      </c>
      <c r="EY212">
        <v>0</v>
      </c>
      <c r="EZ212">
        <v>0</v>
      </c>
      <c r="FA212">
        <v>0</v>
      </c>
      <c r="FB212">
        <v>0</v>
      </c>
      <c r="FC212">
        <v>0</v>
      </c>
      <c r="FD212">
        <v>0</v>
      </c>
      <c r="FE212">
        <v>0</v>
      </c>
      <c r="FF212">
        <v>0</v>
      </c>
      <c r="FG212">
        <v>0</v>
      </c>
      <c r="FH212">
        <v>0</v>
      </c>
      <c r="FI212">
        <v>0</v>
      </c>
      <c r="FJ212">
        <v>0</v>
      </c>
      <c r="FK212">
        <v>0</v>
      </c>
      <c r="FL212">
        <v>0</v>
      </c>
      <c r="FM212">
        <v>0</v>
      </c>
      <c r="FN212">
        <v>0</v>
      </c>
      <c r="FO212">
        <v>0</v>
      </c>
      <c r="FP212">
        <v>0</v>
      </c>
      <c r="FQ212">
        <v>0</v>
      </c>
      <c r="FR212">
        <v>0</v>
      </c>
      <c r="FS212">
        <v>0</v>
      </c>
      <c r="FT212">
        <v>0</v>
      </c>
      <c r="FU212">
        <v>0</v>
      </c>
      <c r="FV212">
        <v>0</v>
      </c>
      <c r="FW212">
        <v>0</v>
      </c>
      <c r="FX212">
        <v>0</v>
      </c>
      <c r="FY212">
        <v>0</v>
      </c>
      <c r="FZ212">
        <v>0</v>
      </c>
      <c r="GA212">
        <v>0</v>
      </c>
      <c r="GB212">
        <v>0</v>
      </c>
      <c r="GC212">
        <v>0</v>
      </c>
    </row>
    <row r="213" spans="1:185" x14ac:dyDescent="0.25">
      <c r="A213">
        <v>1330</v>
      </c>
      <c r="B213">
        <v>0</v>
      </c>
      <c r="C213">
        <v>0</v>
      </c>
      <c r="D213">
        <v>0</v>
      </c>
      <c r="E213">
        <v>0</v>
      </c>
      <c r="F213">
        <v>0</v>
      </c>
      <c r="G213">
        <v>0</v>
      </c>
      <c r="H213">
        <v>0</v>
      </c>
      <c r="I213">
        <v>0</v>
      </c>
      <c r="J213">
        <v>0</v>
      </c>
      <c r="K213">
        <v>0</v>
      </c>
      <c r="L213">
        <v>0</v>
      </c>
      <c r="M213">
        <v>0</v>
      </c>
      <c r="N213">
        <v>0</v>
      </c>
      <c r="O213">
        <v>0</v>
      </c>
      <c r="P213">
        <v>0</v>
      </c>
      <c r="Q213">
        <v>0</v>
      </c>
      <c r="R213">
        <v>0</v>
      </c>
      <c r="S213">
        <v>0</v>
      </c>
      <c r="T213">
        <v>0</v>
      </c>
      <c r="U213">
        <v>0</v>
      </c>
      <c r="V213">
        <v>0</v>
      </c>
      <c r="W213">
        <v>0</v>
      </c>
      <c r="X213">
        <v>0</v>
      </c>
      <c r="Y213">
        <v>0</v>
      </c>
      <c r="Z213">
        <v>0</v>
      </c>
      <c r="AA213">
        <v>0</v>
      </c>
      <c r="AB213">
        <v>0</v>
      </c>
      <c r="AC213">
        <v>0</v>
      </c>
      <c r="AD213">
        <v>0</v>
      </c>
      <c r="AE213">
        <v>0</v>
      </c>
      <c r="AF213">
        <v>0</v>
      </c>
      <c r="AG213">
        <v>0</v>
      </c>
      <c r="AH213">
        <v>0</v>
      </c>
      <c r="AI213">
        <v>0</v>
      </c>
      <c r="AJ213">
        <v>0</v>
      </c>
      <c r="AK213">
        <v>0</v>
      </c>
      <c r="AL213">
        <v>0</v>
      </c>
      <c r="AM213">
        <v>0</v>
      </c>
      <c r="AN213">
        <v>0</v>
      </c>
      <c r="AO213">
        <v>0</v>
      </c>
      <c r="AP213">
        <v>0</v>
      </c>
      <c r="AQ213">
        <v>0</v>
      </c>
      <c r="AR213">
        <v>0</v>
      </c>
      <c r="AS213">
        <v>0</v>
      </c>
      <c r="AT213">
        <v>0</v>
      </c>
      <c r="AU213">
        <v>0</v>
      </c>
      <c r="AV213">
        <v>0</v>
      </c>
      <c r="AW213">
        <v>0</v>
      </c>
      <c r="AX213">
        <v>0</v>
      </c>
      <c r="AY213">
        <v>0</v>
      </c>
      <c r="AZ213">
        <v>0</v>
      </c>
      <c r="BA213">
        <v>0</v>
      </c>
      <c r="BB213">
        <v>0</v>
      </c>
      <c r="BC213">
        <v>2.3269626536645899E-2</v>
      </c>
      <c r="BD213">
        <v>0</v>
      </c>
      <c r="BE213">
        <v>0</v>
      </c>
      <c r="BF213">
        <v>0</v>
      </c>
      <c r="BG213">
        <v>0</v>
      </c>
      <c r="BH213">
        <v>0</v>
      </c>
      <c r="BI213">
        <v>0</v>
      </c>
      <c r="BJ213">
        <v>0</v>
      </c>
      <c r="BK213">
        <v>0</v>
      </c>
      <c r="BL213">
        <v>0</v>
      </c>
      <c r="BM213">
        <v>0</v>
      </c>
      <c r="BN213">
        <v>0</v>
      </c>
      <c r="BO213">
        <v>0</v>
      </c>
      <c r="BP213">
        <v>0</v>
      </c>
      <c r="BQ213">
        <v>0</v>
      </c>
      <c r="BR213">
        <v>0</v>
      </c>
      <c r="BS213">
        <v>0</v>
      </c>
      <c r="BT213">
        <v>0</v>
      </c>
      <c r="BU213">
        <v>0</v>
      </c>
      <c r="BV213">
        <v>0</v>
      </c>
      <c r="BW213">
        <v>0</v>
      </c>
      <c r="BX213">
        <v>0</v>
      </c>
      <c r="BY213">
        <v>0</v>
      </c>
      <c r="BZ213">
        <v>0</v>
      </c>
      <c r="CA213">
        <v>0</v>
      </c>
      <c r="CB213">
        <v>0</v>
      </c>
      <c r="CC213">
        <v>0</v>
      </c>
      <c r="CD213">
        <v>0</v>
      </c>
      <c r="CE213">
        <v>0</v>
      </c>
      <c r="CF213">
        <v>0</v>
      </c>
      <c r="CG213">
        <v>0</v>
      </c>
      <c r="CH213">
        <v>0</v>
      </c>
      <c r="CI213">
        <v>0</v>
      </c>
      <c r="CJ213">
        <v>0</v>
      </c>
      <c r="CK213">
        <v>0</v>
      </c>
      <c r="CL213">
        <v>0</v>
      </c>
      <c r="CM213">
        <v>0</v>
      </c>
      <c r="CN213">
        <v>0</v>
      </c>
      <c r="CO213">
        <v>0</v>
      </c>
      <c r="CP213">
        <v>0</v>
      </c>
      <c r="CQ213">
        <v>0</v>
      </c>
      <c r="CR213">
        <v>0</v>
      </c>
      <c r="CS213">
        <v>0</v>
      </c>
      <c r="CT213">
        <v>0</v>
      </c>
      <c r="CU213">
        <v>0</v>
      </c>
      <c r="CV213">
        <v>0</v>
      </c>
      <c r="CW213">
        <v>0</v>
      </c>
      <c r="CX213">
        <v>0</v>
      </c>
      <c r="CY213">
        <v>0</v>
      </c>
      <c r="CZ213">
        <v>0</v>
      </c>
      <c r="DA213">
        <v>0</v>
      </c>
      <c r="DB213">
        <v>0</v>
      </c>
      <c r="DC213">
        <v>0</v>
      </c>
      <c r="DD213">
        <v>0</v>
      </c>
      <c r="DE213">
        <v>0</v>
      </c>
      <c r="DF213">
        <v>0</v>
      </c>
      <c r="DG213">
        <v>0</v>
      </c>
      <c r="DH213">
        <v>0</v>
      </c>
      <c r="DI213">
        <v>0</v>
      </c>
      <c r="DJ213">
        <v>0</v>
      </c>
      <c r="DK213">
        <v>0</v>
      </c>
      <c r="DL213">
        <v>0</v>
      </c>
      <c r="DM213">
        <v>0</v>
      </c>
      <c r="DN213">
        <v>0</v>
      </c>
      <c r="DO213">
        <v>0</v>
      </c>
      <c r="DP213">
        <v>0</v>
      </c>
      <c r="DQ213">
        <v>0</v>
      </c>
      <c r="DR213">
        <v>0</v>
      </c>
      <c r="DS213">
        <v>0</v>
      </c>
      <c r="DT213">
        <v>0</v>
      </c>
      <c r="DU213">
        <v>0</v>
      </c>
      <c r="DV213">
        <v>0</v>
      </c>
      <c r="DW213">
        <v>0</v>
      </c>
      <c r="DX213">
        <v>0</v>
      </c>
      <c r="DY213">
        <v>0</v>
      </c>
      <c r="DZ213">
        <v>0</v>
      </c>
      <c r="EA213">
        <v>0</v>
      </c>
      <c r="EB213">
        <v>0</v>
      </c>
      <c r="EC213">
        <v>0</v>
      </c>
      <c r="ED213">
        <v>0</v>
      </c>
      <c r="EE213">
        <v>0</v>
      </c>
      <c r="EF213">
        <v>0</v>
      </c>
      <c r="EG213">
        <v>0</v>
      </c>
      <c r="EH213">
        <v>0</v>
      </c>
      <c r="EI213">
        <v>0</v>
      </c>
      <c r="EJ213">
        <v>0</v>
      </c>
      <c r="EK213">
        <v>0</v>
      </c>
      <c r="EL213">
        <v>0</v>
      </c>
      <c r="EM213">
        <v>0</v>
      </c>
      <c r="EN213">
        <v>0</v>
      </c>
      <c r="EO213">
        <v>0</v>
      </c>
      <c r="EP213">
        <v>0</v>
      </c>
      <c r="EQ213">
        <v>0</v>
      </c>
      <c r="ER213">
        <v>0</v>
      </c>
      <c r="ES213">
        <v>0</v>
      </c>
      <c r="ET213">
        <v>0</v>
      </c>
      <c r="EU213">
        <v>0</v>
      </c>
      <c r="EV213">
        <v>0</v>
      </c>
      <c r="EW213">
        <v>0</v>
      </c>
      <c r="EX213">
        <v>0</v>
      </c>
      <c r="EY213">
        <v>0</v>
      </c>
      <c r="EZ213">
        <v>0</v>
      </c>
      <c r="FA213">
        <v>0</v>
      </c>
      <c r="FB213">
        <v>0</v>
      </c>
      <c r="FC213">
        <v>0</v>
      </c>
      <c r="FD213">
        <v>0</v>
      </c>
      <c r="FE213">
        <v>0</v>
      </c>
      <c r="FF213">
        <v>0</v>
      </c>
      <c r="FG213">
        <v>0</v>
      </c>
      <c r="FH213">
        <v>0</v>
      </c>
      <c r="FI213">
        <v>0</v>
      </c>
      <c r="FJ213">
        <v>0</v>
      </c>
      <c r="FK213">
        <v>0</v>
      </c>
      <c r="FL213">
        <v>0</v>
      </c>
      <c r="FM213">
        <v>0</v>
      </c>
      <c r="FN213">
        <v>0</v>
      </c>
      <c r="FO213">
        <v>0</v>
      </c>
      <c r="FP213">
        <v>0</v>
      </c>
      <c r="FQ213">
        <v>0</v>
      </c>
      <c r="FR213">
        <v>0</v>
      </c>
      <c r="FS213">
        <v>0</v>
      </c>
      <c r="FT213">
        <v>0</v>
      </c>
      <c r="FU213">
        <v>0</v>
      </c>
      <c r="FV213">
        <v>0</v>
      </c>
      <c r="FW213">
        <v>0</v>
      </c>
      <c r="FX213">
        <v>0</v>
      </c>
      <c r="FY213">
        <v>0</v>
      </c>
      <c r="FZ213">
        <v>0</v>
      </c>
      <c r="GA213">
        <v>0</v>
      </c>
      <c r="GB213">
        <v>0</v>
      </c>
      <c r="GC213">
        <v>0</v>
      </c>
    </row>
    <row r="214" spans="1:185" x14ac:dyDescent="0.25">
      <c r="A214">
        <v>1335</v>
      </c>
      <c r="B214">
        <v>0</v>
      </c>
      <c r="C214">
        <v>0</v>
      </c>
      <c r="D214">
        <v>0</v>
      </c>
      <c r="E214">
        <v>0</v>
      </c>
      <c r="F214">
        <v>0</v>
      </c>
      <c r="G214">
        <v>0</v>
      </c>
      <c r="H214">
        <v>0</v>
      </c>
      <c r="I214">
        <v>0</v>
      </c>
      <c r="J214">
        <v>0</v>
      </c>
      <c r="K214">
        <v>0</v>
      </c>
      <c r="L214">
        <v>0</v>
      </c>
      <c r="M214">
        <v>0</v>
      </c>
      <c r="N214">
        <v>0</v>
      </c>
      <c r="O214">
        <v>0</v>
      </c>
      <c r="P214">
        <v>0</v>
      </c>
      <c r="Q214">
        <v>0</v>
      </c>
      <c r="R214">
        <v>0</v>
      </c>
      <c r="S214">
        <v>0</v>
      </c>
      <c r="T214">
        <v>0</v>
      </c>
      <c r="U214">
        <v>0</v>
      </c>
      <c r="V214">
        <v>0</v>
      </c>
      <c r="W214">
        <v>0</v>
      </c>
      <c r="X214">
        <v>0</v>
      </c>
      <c r="Y214">
        <v>0</v>
      </c>
      <c r="Z214">
        <v>0</v>
      </c>
      <c r="AA214">
        <v>0</v>
      </c>
      <c r="AB214">
        <v>0</v>
      </c>
      <c r="AC214">
        <v>0</v>
      </c>
      <c r="AD214">
        <v>0</v>
      </c>
      <c r="AE214">
        <v>0</v>
      </c>
      <c r="AF214">
        <v>0</v>
      </c>
      <c r="AG214">
        <v>0</v>
      </c>
      <c r="AH214">
        <v>0</v>
      </c>
      <c r="AI214">
        <v>0</v>
      </c>
      <c r="AJ214">
        <v>0</v>
      </c>
      <c r="AK214">
        <v>0</v>
      </c>
      <c r="AL214">
        <v>0</v>
      </c>
      <c r="AM214">
        <v>0</v>
      </c>
      <c r="AN214">
        <v>0</v>
      </c>
      <c r="AO214">
        <v>0</v>
      </c>
      <c r="AP214">
        <v>0</v>
      </c>
      <c r="AQ214">
        <v>0</v>
      </c>
      <c r="AR214">
        <v>0</v>
      </c>
      <c r="AS214">
        <v>0</v>
      </c>
      <c r="AT214">
        <v>0</v>
      </c>
      <c r="AU214">
        <v>0</v>
      </c>
      <c r="AV214">
        <v>0</v>
      </c>
      <c r="AW214">
        <v>0</v>
      </c>
      <c r="AX214">
        <v>0</v>
      </c>
      <c r="AY214">
        <v>0</v>
      </c>
      <c r="AZ214">
        <v>0</v>
      </c>
      <c r="BA214">
        <v>0</v>
      </c>
      <c r="BB214">
        <v>0</v>
      </c>
      <c r="BC214">
        <v>2.2424158477094398E-2</v>
      </c>
      <c r="BD214">
        <v>0</v>
      </c>
      <c r="BE214">
        <v>0</v>
      </c>
      <c r="BF214">
        <v>0</v>
      </c>
      <c r="BG214">
        <v>0</v>
      </c>
      <c r="BH214">
        <v>0</v>
      </c>
      <c r="BI214">
        <v>0</v>
      </c>
      <c r="BJ214">
        <v>0</v>
      </c>
      <c r="BK214">
        <v>0</v>
      </c>
      <c r="BL214">
        <v>0</v>
      </c>
      <c r="BM214">
        <v>0</v>
      </c>
      <c r="BN214">
        <v>0</v>
      </c>
      <c r="BO214">
        <v>0</v>
      </c>
      <c r="BP214">
        <v>0</v>
      </c>
      <c r="BQ214">
        <v>0</v>
      </c>
      <c r="BR214">
        <v>0</v>
      </c>
      <c r="BS214">
        <v>0</v>
      </c>
      <c r="BT214">
        <v>0</v>
      </c>
      <c r="BU214">
        <v>0</v>
      </c>
      <c r="BV214">
        <v>0</v>
      </c>
      <c r="BW214">
        <v>0</v>
      </c>
      <c r="BX214">
        <v>0</v>
      </c>
      <c r="BY214">
        <v>0</v>
      </c>
      <c r="BZ214">
        <v>0</v>
      </c>
      <c r="CA214">
        <v>0</v>
      </c>
      <c r="CB214">
        <v>0</v>
      </c>
      <c r="CC214">
        <v>0</v>
      </c>
      <c r="CD214">
        <v>0</v>
      </c>
      <c r="CE214">
        <v>0</v>
      </c>
      <c r="CF214">
        <v>0</v>
      </c>
      <c r="CG214">
        <v>0</v>
      </c>
      <c r="CH214">
        <v>0</v>
      </c>
      <c r="CI214">
        <v>0</v>
      </c>
      <c r="CJ214">
        <v>0</v>
      </c>
      <c r="CK214">
        <v>0</v>
      </c>
      <c r="CL214">
        <v>0</v>
      </c>
      <c r="CM214">
        <v>0</v>
      </c>
      <c r="CN214">
        <v>0</v>
      </c>
      <c r="CO214">
        <v>0</v>
      </c>
      <c r="CP214">
        <v>0</v>
      </c>
      <c r="CQ214">
        <v>0</v>
      </c>
      <c r="CR214">
        <v>0</v>
      </c>
      <c r="CS214">
        <v>0</v>
      </c>
      <c r="CT214">
        <v>0</v>
      </c>
      <c r="CU214">
        <v>0</v>
      </c>
      <c r="CV214">
        <v>0</v>
      </c>
      <c r="CW214">
        <v>0</v>
      </c>
      <c r="CX214">
        <v>0</v>
      </c>
      <c r="CY214">
        <v>0</v>
      </c>
      <c r="CZ214">
        <v>0</v>
      </c>
      <c r="DA214">
        <v>0</v>
      </c>
      <c r="DB214">
        <v>0</v>
      </c>
      <c r="DC214">
        <v>0</v>
      </c>
      <c r="DD214">
        <v>0</v>
      </c>
      <c r="DE214">
        <v>0</v>
      </c>
      <c r="DF214">
        <v>0</v>
      </c>
      <c r="DG214">
        <v>0</v>
      </c>
      <c r="DH214">
        <v>0</v>
      </c>
      <c r="DI214">
        <v>0</v>
      </c>
      <c r="DJ214">
        <v>0</v>
      </c>
      <c r="DK214">
        <v>0</v>
      </c>
      <c r="DL214">
        <v>0</v>
      </c>
      <c r="DM214">
        <v>0</v>
      </c>
      <c r="DN214">
        <v>0</v>
      </c>
      <c r="DO214">
        <v>0</v>
      </c>
      <c r="DP214">
        <v>0</v>
      </c>
      <c r="DQ214">
        <v>0</v>
      </c>
      <c r="DR214">
        <v>0</v>
      </c>
      <c r="DS214">
        <v>0</v>
      </c>
      <c r="DT214">
        <v>0</v>
      </c>
      <c r="DU214">
        <v>0</v>
      </c>
      <c r="DV214">
        <v>0</v>
      </c>
      <c r="DW214">
        <v>0</v>
      </c>
      <c r="DX214">
        <v>0</v>
      </c>
      <c r="DY214">
        <v>0</v>
      </c>
      <c r="DZ214">
        <v>0</v>
      </c>
      <c r="EA214">
        <v>0</v>
      </c>
      <c r="EB214">
        <v>0</v>
      </c>
      <c r="EC214">
        <v>0</v>
      </c>
      <c r="ED214">
        <v>0</v>
      </c>
      <c r="EE214">
        <v>0</v>
      </c>
      <c r="EF214">
        <v>0</v>
      </c>
      <c r="EG214">
        <v>0</v>
      </c>
      <c r="EH214">
        <v>0</v>
      </c>
      <c r="EI214">
        <v>0</v>
      </c>
      <c r="EJ214">
        <v>0</v>
      </c>
      <c r="EK214">
        <v>0</v>
      </c>
      <c r="EL214">
        <v>0</v>
      </c>
      <c r="EM214">
        <v>0</v>
      </c>
      <c r="EN214">
        <v>0</v>
      </c>
      <c r="EO214">
        <v>0</v>
      </c>
      <c r="EP214">
        <v>0</v>
      </c>
      <c r="EQ214">
        <v>0</v>
      </c>
      <c r="ER214">
        <v>0</v>
      </c>
      <c r="ES214">
        <v>0</v>
      </c>
      <c r="ET214">
        <v>0</v>
      </c>
      <c r="EU214">
        <v>0</v>
      </c>
      <c r="EV214">
        <v>0</v>
      </c>
      <c r="EW214">
        <v>0</v>
      </c>
      <c r="EX214">
        <v>0</v>
      </c>
      <c r="EY214">
        <v>0</v>
      </c>
      <c r="EZ214">
        <v>0</v>
      </c>
      <c r="FA214">
        <v>0</v>
      </c>
      <c r="FB214">
        <v>0</v>
      </c>
      <c r="FC214">
        <v>0</v>
      </c>
      <c r="FD214">
        <v>0</v>
      </c>
      <c r="FE214">
        <v>0</v>
      </c>
      <c r="FF214">
        <v>0</v>
      </c>
      <c r="FG214">
        <v>0</v>
      </c>
      <c r="FH214">
        <v>0</v>
      </c>
      <c r="FI214">
        <v>0</v>
      </c>
      <c r="FJ214">
        <v>0</v>
      </c>
      <c r="FK214">
        <v>0</v>
      </c>
      <c r="FL214">
        <v>0</v>
      </c>
      <c r="FM214">
        <v>0</v>
      </c>
      <c r="FN214">
        <v>0</v>
      </c>
      <c r="FO214">
        <v>0</v>
      </c>
      <c r="FP214">
        <v>0</v>
      </c>
      <c r="FQ214">
        <v>0</v>
      </c>
      <c r="FR214">
        <v>0</v>
      </c>
      <c r="FS214">
        <v>0</v>
      </c>
      <c r="FT214">
        <v>0</v>
      </c>
      <c r="FU214">
        <v>0</v>
      </c>
      <c r="FV214">
        <v>0</v>
      </c>
      <c r="FW214">
        <v>0</v>
      </c>
      <c r="FX214">
        <v>0</v>
      </c>
      <c r="FY214">
        <v>0</v>
      </c>
      <c r="FZ214">
        <v>0</v>
      </c>
      <c r="GA214">
        <v>0</v>
      </c>
      <c r="GB214">
        <v>0</v>
      </c>
      <c r="GC214">
        <v>0</v>
      </c>
    </row>
    <row r="215" spans="1:185" x14ac:dyDescent="0.25">
      <c r="A215">
        <v>1340</v>
      </c>
      <c r="B215">
        <v>0</v>
      </c>
      <c r="C215">
        <v>0</v>
      </c>
      <c r="D215">
        <v>0</v>
      </c>
      <c r="E215">
        <v>0</v>
      </c>
      <c r="F215">
        <v>0</v>
      </c>
      <c r="G215">
        <v>0</v>
      </c>
      <c r="H215">
        <v>0</v>
      </c>
      <c r="I215">
        <v>0</v>
      </c>
      <c r="J215">
        <v>0</v>
      </c>
      <c r="K215">
        <v>0</v>
      </c>
      <c r="L215">
        <v>0</v>
      </c>
      <c r="M215">
        <v>0</v>
      </c>
      <c r="N215">
        <v>0</v>
      </c>
      <c r="O215">
        <v>0</v>
      </c>
      <c r="P215">
        <v>0</v>
      </c>
      <c r="Q215">
        <v>0</v>
      </c>
      <c r="R215">
        <v>0</v>
      </c>
      <c r="S215">
        <v>0</v>
      </c>
      <c r="T215">
        <v>0</v>
      </c>
      <c r="U215">
        <v>0</v>
      </c>
      <c r="V215">
        <v>0</v>
      </c>
      <c r="W215">
        <v>0</v>
      </c>
      <c r="X215">
        <v>0</v>
      </c>
      <c r="Y215">
        <v>0</v>
      </c>
      <c r="Z215">
        <v>0</v>
      </c>
      <c r="AA215">
        <v>0</v>
      </c>
      <c r="AB215">
        <v>0</v>
      </c>
      <c r="AC215">
        <v>0</v>
      </c>
      <c r="AD215">
        <v>0</v>
      </c>
      <c r="AE215">
        <v>0</v>
      </c>
      <c r="AF215">
        <v>0</v>
      </c>
      <c r="AG215">
        <v>0</v>
      </c>
      <c r="AH215">
        <v>0</v>
      </c>
      <c r="AI215">
        <v>0</v>
      </c>
      <c r="AJ215">
        <v>0</v>
      </c>
      <c r="AK215">
        <v>0</v>
      </c>
      <c r="AL215">
        <v>0</v>
      </c>
      <c r="AM215">
        <v>0</v>
      </c>
      <c r="AN215">
        <v>0</v>
      </c>
      <c r="AO215">
        <v>0</v>
      </c>
      <c r="AP215">
        <v>0</v>
      </c>
      <c r="AQ215">
        <v>0</v>
      </c>
      <c r="AR215">
        <v>0</v>
      </c>
      <c r="AS215">
        <v>0</v>
      </c>
      <c r="AT215">
        <v>0</v>
      </c>
      <c r="AU215">
        <v>0</v>
      </c>
      <c r="AV215">
        <v>0</v>
      </c>
      <c r="AW215">
        <v>0</v>
      </c>
      <c r="AX215">
        <v>0</v>
      </c>
      <c r="AY215">
        <v>0</v>
      </c>
      <c r="AZ215">
        <v>0</v>
      </c>
      <c r="BA215">
        <v>0</v>
      </c>
      <c r="BB215">
        <v>0</v>
      </c>
      <c r="BC215">
        <v>2.15908534609612E-2</v>
      </c>
      <c r="BD215">
        <v>0</v>
      </c>
      <c r="BE215">
        <v>0</v>
      </c>
      <c r="BF215">
        <v>0</v>
      </c>
      <c r="BG215">
        <v>0</v>
      </c>
      <c r="BH215">
        <v>0</v>
      </c>
      <c r="BI215">
        <v>0</v>
      </c>
      <c r="BJ215">
        <v>0</v>
      </c>
      <c r="BK215">
        <v>0</v>
      </c>
      <c r="BL215">
        <v>0</v>
      </c>
      <c r="BM215">
        <v>0</v>
      </c>
      <c r="BN215">
        <v>0</v>
      </c>
      <c r="BO215">
        <v>0</v>
      </c>
      <c r="BP215">
        <v>0</v>
      </c>
      <c r="BQ215">
        <v>0</v>
      </c>
      <c r="BR215">
        <v>0</v>
      </c>
      <c r="BS215">
        <v>0</v>
      </c>
      <c r="BT215">
        <v>0</v>
      </c>
      <c r="BU215">
        <v>0</v>
      </c>
      <c r="BV215">
        <v>0</v>
      </c>
      <c r="BW215">
        <v>0</v>
      </c>
      <c r="BX215">
        <v>0</v>
      </c>
      <c r="BY215">
        <v>0</v>
      </c>
      <c r="BZ215">
        <v>0</v>
      </c>
      <c r="CA215">
        <v>0</v>
      </c>
      <c r="CB215">
        <v>0</v>
      </c>
      <c r="CC215">
        <v>0</v>
      </c>
      <c r="CD215">
        <v>0</v>
      </c>
      <c r="CE215">
        <v>0</v>
      </c>
      <c r="CF215">
        <v>0</v>
      </c>
      <c r="CG215">
        <v>0</v>
      </c>
      <c r="CH215">
        <v>0</v>
      </c>
      <c r="CI215">
        <v>0</v>
      </c>
      <c r="CJ215">
        <v>0</v>
      </c>
      <c r="CK215">
        <v>0</v>
      </c>
      <c r="CL215">
        <v>0</v>
      </c>
      <c r="CM215">
        <v>0</v>
      </c>
      <c r="CN215">
        <v>0</v>
      </c>
      <c r="CO215">
        <v>0</v>
      </c>
      <c r="CP215">
        <v>0</v>
      </c>
      <c r="CQ215">
        <v>0</v>
      </c>
      <c r="CR215">
        <v>0</v>
      </c>
      <c r="CS215">
        <v>0</v>
      </c>
      <c r="CT215">
        <v>0</v>
      </c>
      <c r="CU215">
        <v>0</v>
      </c>
      <c r="CV215">
        <v>0</v>
      </c>
      <c r="CW215">
        <v>0</v>
      </c>
      <c r="CX215">
        <v>0</v>
      </c>
      <c r="CY215">
        <v>0</v>
      </c>
      <c r="CZ215">
        <v>0</v>
      </c>
      <c r="DA215">
        <v>0</v>
      </c>
      <c r="DB215">
        <v>0</v>
      </c>
      <c r="DC215">
        <v>0</v>
      </c>
      <c r="DD215">
        <v>0</v>
      </c>
      <c r="DE215">
        <v>0</v>
      </c>
      <c r="DF215">
        <v>0</v>
      </c>
      <c r="DG215">
        <v>0</v>
      </c>
      <c r="DH215">
        <v>0</v>
      </c>
      <c r="DI215">
        <v>0</v>
      </c>
      <c r="DJ215">
        <v>0</v>
      </c>
      <c r="DK215">
        <v>0</v>
      </c>
      <c r="DL215">
        <v>0</v>
      </c>
      <c r="DM215">
        <v>0</v>
      </c>
      <c r="DN215">
        <v>0</v>
      </c>
      <c r="DO215">
        <v>0</v>
      </c>
      <c r="DP215">
        <v>0</v>
      </c>
      <c r="DQ215">
        <v>0</v>
      </c>
      <c r="DR215">
        <v>0</v>
      </c>
      <c r="DS215">
        <v>0</v>
      </c>
      <c r="DT215">
        <v>0</v>
      </c>
      <c r="DU215">
        <v>0</v>
      </c>
      <c r="DV215">
        <v>0</v>
      </c>
      <c r="DW215">
        <v>0</v>
      </c>
      <c r="DX215">
        <v>0</v>
      </c>
      <c r="DY215">
        <v>0</v>
      </c>
      <c r="DZ215">
        <v>0</v>
      </c>
      <c r="EA215">
        <v>0</v>
      </c>
      <c r="EB215">
        <v>0</v>
      </c>
      <c r="EC215">
        <v>0</v>
      </c>
      <c r="ED215">
        <v>0</v>
      </c>
      <c r="EE215">
        <v>0</v>
      </c>
      <c r="EF215">
        <v>0</v>
      </c>
      <c r="EG215">
        <v>0</v>
      </c>
      <c r="EH215">
        <v>0</v>
      </c>
      <c r="EI215">
        <v>0</v>
      </c>
      <c r="EJ215">
        <v>0</v>
      </c>
      <c r="EK215">
        <v>0</v>
      </c>
      <c r="EL215">
        <v>0</v>
      </c>
      <c r="EM215">
        <v>0</v>
      </c>
      <c r="EN215">
        <v>0</v>
      </c>
      <c r="EO215">
        <v>0</v>
      </c>
      <c r="EP215">
        <v>0</v>
      </c>
      <c r="EQ215">
        <v>0</v>
      </c>
      <c r="ER215">
        <v>0</v>
      </c>
      <c r="ES215">
        <v>0</v>
      </c>
      <c r="ET215">
        <v>0</v>
      </c>
      <c r="EU215">
        <v>0</v>
      </c>
      <c r="EV215">
        <v>0</v>
      </c>
      <c r="EW215">
        <v>0</v>
      </c>
      <c r="EX215">
        <v>0</v>
      </c>
      <c r="EY215">
        <v>0</v>
      </c>
      <c r="EZ215">
        <v>0</v>
      </c>
      <c r="FA215">
        <v>0</v>
      </c>
      <c r="FB215">
        <v>0</v>
      </c>
      <c r="FC215">
        <v>0</v>
      </c>
      <c r="FD215">
        <v>0</v>
      </c>
      <c r="FE215">
        <v>0</v>
      </c>
      <c r="FF215">
        <v>0</v>
      </c>
      <c r="FG215">
        <v>0</v>
      </c>
      <c r="FH215">
        <v>0</v>
      </c>
      <c r="FI215">
        <v>0</v>
      </c>
      <c r="FJ215">
        <v>0</v>
      </c>
      <c r="FK215">
        <v>0</v>
      </c>
      <c r="FL215">
        <v>0</v>
      </c>
      <c r="FM215">
        <v>0</v>
      </c>
      <c r="FN215">
        <v>0</v>
      </c>
      <c r="FO215">
        <v>0</v>
      </c>
      <c r="FP215">
        <v>0</v>
      </c>
      <c r="FQ215">
        <v>0</v>
      </c>
      <c r="FR215">
        <v>0</v>
      </c>
      <c r="FS215">
        <v>0</v>
      </c>
      <c r="FT215">
        <v>0</v>
      </c>
      <c r="FU215">
        <v>0</v>
      </c>
      <c r="FV215">
        <v>0</v>
      </c>
      <c r="FW215">
        <v>0</v>
      </c>
      <c r="FX215">
        <v>0</v>
      </c>
      <c r="FY215">
        <v>0</v>
      </c>
      <c r="FZ215">
        <v>0</v>
      </c>
      <c r="GA215">
        <v>0</v>
      </c>
      <c r="GB215">
        <v>0</v>
      </c>
      <c r="GC215">
        <v>0</v>
      </c>
    </row>
    <row r="216" spans="1:185" x14ac:dyDescent="0.25">
      <c r="A216">
        <v>1345</v>
      </c>
      <c r="B216">
        <v>0</v>
      </c>
      <c r="C216">
        <v>0</v>
      </c>
      <c r="D216">
        <v>0</v>
      </c>
      <c r="E216">
        <v>0</v>
      </c>
      <c r="F216">
        <v>0</v>
      </c>
      <c r="G216">
        <v>0</v>
      </c>
      <c r="H216">
        <v>0</v>
      </c>
      <c r="I216">
        <v>0</v>
      </c>
      <c r="J216">
        <v>0</v>
      </c>
      <c r="K216">
        <v>0</v>
      </c>
      <c r="L216">
        <v>0</v>
      </c>
      <c r="M216">
        <v>0</v>
      </c>
      <c r="N216">
        <v>0</v>
      </c>
      <c r="O216">
        <v>0</v>
      </c>
      <c r="P216">
        <v>0</v>
      </c>
      <c r="Q216">
        <v>0</v>
      </c>
      <c r="R216">
        <v>0</v>
      </c>
      <c r="S216">
        <v>0</v>
      </c>
      <c r="T216">
        <v>0</v>
      </c>
      <c r="U216">
        <v>0</v>
      </c>
      <c r="V216">
        <v>0</v>
      </c>
      <c r="W216">
        <v>0</v>
      </c>
      <c r="X216">
        <v>0</v>
      </c>
      <c r="Y216">
        <v>0</v>
      </c>
      <c r="Z216">
        <v>0</v>
      </c>
      <c r="AA216">
        <v>0</v>
      </c>
      <c r="AB216">
        <v>0</v>
      </c>
      <c r="AC216">
        <v>0</v>
      </c>
      <c r="AD216">
        <v>0</v>
      </c>
      <c r="AE216">
        <v>0</v>
      </c>
      <c r="AF216">
        <v>0</v>
      </c>
      <c r="AG216">
        <v>0</v>
      </c>
      <c r="AH216">
        <v>0</v>
      </c>
      <c r="AI216">
        <v>0</v>
      </c>
      <c r="AJ216">
        <v>0</v>
      </c>
      <c r="AK216">
        <v>0</v>
      </c>
      <c r="AL216">
        <v>0</v>
      </c>
      <c r="AM216">
        <v>0</v>
      </c>
      <c r="AN216">
        <v>0</v>
      </c>
      <c r="AO216">
        <v>0</v>
      </c>
      <c r="AP216">
        <v>0</v>
      </c>
      <c r="AQ216">
        <v>0</v>
      </c>
      <c r="AR216">
        <v>0</v>
      </c>
      <c r="AS216">
        <v>0</v>
      </c>
      <c r="AT216">
        <v>0</v>
      </c>
      <c r="AU216">
        <v>0</v>
      </c>
      <c r="AV216">
        <v>0</v>
      </c>
      <c r="AW216">
        <v>0</v>
      </c>
      <c r="AX216">
        <v>0</v>
      </c>
      <c r="AY216">
        <v>0</v>
      </c>
      <c r="AZ216">
        <v>0</v>
      </c>
      <c r="BA216">
        <v>0</v>
      </c>
      <c r="BB216">
        <v>0</v>
      </c>
      <c r="BC216">
        <v>2.0770833154442801E-2</v>
      </c>
      <c r="BD216">
        <v>0</v>
      </c>
      <c r="BE216">
        <v>0</v>
      </c>
      <c r="BF216">
        <v>0</v>
      </c>
      <c r="BG216">
        <v>0</v>
      </c>
      <c r="BH216">
        <v>0</v>
      </c>
      <c r="BI216">
        <v>0</v>
      </c>
      <c r="BJ216">
        <v>0</v>
      </c>
      <c r="BK216">
        <v>0</v>
      </c>
      <c r="BL216">
        <v>0</v>
      </c>
      <c r="BM216">
        <v>0</v>
      </c>
      <c r="BN216">
        <v>0</v>
      </c>
      <c r="BO216">
        <v>0</v>
      </c>
      <c r="BP216">
        <v>0</v>
      </c>
      <c r="BQ216">
        <v>0</v>
      </c>
      <c r="BR216">
        <v>0</v>
      </c>
      <c r="BS216">
        <v>0</v>
      </c>
      <c r="BT216">
        <v>0</v>
      </c>
      <c r="BU216">
        <v>0</v>
      </c>
      <c r="BV216">
        <v>0</v>
      </c>
      <c r="BW216">
        <v>0</v>
      </c>
      <c r="BX216">
        <v>0</v>
      </c>
      <c r="BY216">
        <v>0</v>
      </c>
      <c r="BZ216">
        <v>0</v>
      </c>
      <c r="CA216">
        <v>0</v>
      </c>
      <c r="CB216">
        <v>0</v>
      </c>
      <c r="CC216">
        <v>0</v>
      </c>
      <c r="CD216">
        <v>0</v>
      </c>
      <c r="CE216">
        <v>0</v>
      </c>
      <c r="CF216">
        <v>0</v>
      </c>
      <c r="CG216">
        <v>0</v>
      </c>
      <c r="CH216">
        <v>0</v>
      </c>
      <c r="CI216">
        <v>0</v>
      </c>
      <c r="CJ216">
        <v>0</v>
      </c>
      <c r="CK216">
        <v>0</v>
      </c>
      <c r="CL216">
        <v>0</v>
      </c>
      <c r="CM216">
        <v>0</v>
      </c>
      <c r="CN216">
        <v>0</v>
      </c>
      <c r="CO216">
        <v>0</v>
      </c>
      <c r="CP216">
        <v>0</v>
      </c>
      <c r="CQ216">
        <v>0</v>
      </c>
      <c r="CR216">
        <v>0</v>
      </c>
      <c r="CS216">
        <v>0</v>
      </c>
      <c r="CT216">
        <v>0</v>
      </c>
      <c r="CU216">
        <v>0</v>
      </c>
      <c r="CV216">
        <v>0</v>
      </c>
      <c r="CW216">
        <v>0</v>
      </c>
      <c r="CX216">
        <v>0</v>
      </c>
      <c r="CY216">
        <v>0</v>
      </c>
      <c r="CZ216">
        <v>0</v>
      </c>
      <c r="DA216">
        <v>0</v>
      </c>
      <c r="DB216">
        <v>0</v>
      </c>
      <c r="DC216">
        <v>0</v>
      </c>
      <c r="DD216">
        <v>0</v>
      </c>
      <c r="DE216">
        <v>0</v>
      </c>
      <c r="DF216">
        <v>0</v>
      </c>
      <c r="DG216">
        <v>0</v>
      </c>
      <c r="DH216">
        <v>0</v>
      </c>
      <c r="DI216">
        <v>0</v>
      </c>
      <c r="DJ216">
        <v>0</v>
      </c>
      <c r="DK216">
        <v>0</v>
      </c>
      <c r="DL216">
        <v>0</v>
      </c>
      <c r="DM216">
        <v>0</v>
      </c>
      <c r="DN216">
        <v>0</v>
      </c>
      <c r="DO216">
        <v>0</v>
      </c>
      <c r="DP216">
        <v>0</v>
      </c>
      <c r="DQ216">
        <v>0</v>
      </c>
      <c r="DR216">
        <v>0</v>
      </c>
      <c r="DS216">
        <v>0</v>
      </c>
      <c r="DT216">
        <v>0</v>
      </c>
      <c r="DU216">
        <v>0</v>
      </c>
      <c r="DV216">
        <v>0</v>
      </c>
      <c r="DW216">
        <v>0</v>
      </c>
      <c r="DX216">
        <v>0</v>
      </c>
      <c r="DY216">
        <v>0</v>
      </c>
      <c r="DZ216">
        <v>0</v>
      </c>
      <c r="EA216">
        <v>0</v>
      </c>
      <c r="EB216">
        <v>0</v>
      </c>
      <c r="EC216">
        <v>0</v>
      </c>
      <c r="ED216">
        <v>0</v>
      </c>
      <c r="EE216">
        <v>0</v>
      </c>
      <c r="EF216">
        <v>0</v>
      </c>
      <c r="EG216">
        <v>0</v>
      </c>
      <c r="EH216">
        <v>0</v>
      </c>
      <c r="EI216">
        <v>0</v>
      </c>
      <c r="EJ216">
        <v>0</v>
      </c>
      <c r="EK216">
        <v>0</v>
      </c>
      <c r="EL216">
        <v>0</v>
      </c>
      <c r="EM216">
        <v>0</v>
      </c>
      <c r="EN216">
        <v>0</v>
      </c>
      <c r="EO216">
        <v>0</v>
      </c>
      <c r="EP216">
        <v>0</v>
      </c>
      <c r="EQ216">
        <v>0</v>
      </c>
      <c r="ER216">
        <v>0</v>
      </c>
      <c r="ES216">
        <v>0</v>
      </c>
      <c r="ET216">
        <v>0</v>
      </c>
      <c r="EU216">
        <v>0</v>
      </c>
      <c r="EV216">
        <v>0</v>
      </c>
      <c r="EW216">
        <v>0</v>
      </c>
      <c r="EX216">
        <v>0</v>
      </c>
      <c r="EY216">
        <v>0</v>
      </c>
      <c r="EZ216">
        <v>0</v>
      </c>
      <c r="FA216">
        <v>0</v>
      </c>
      <c r="FB216">
        <v>0</v>
      </c>
      <c r="FC216">
        <v>0</v>
      </c>
      <c r="FD216">
        <v>0</v>
      </c>
      <c r="FE216">
        <v>0</v>
      </c>
      <c r="FF216">
        <v>0</v>
      </c>
      <c r="FG216">
        <v>0</v>
      </c>
      <c r="FH216">
        <v>0</v>
      </c>
      <c r="FI216">
        <v>0</v>
      </c>
      <c r="FJ216">
        <v>0</v>
      </c>
      <c r="FK216">
        <v>0</v>
      </c>
      <c r="FL216">
        <v>0</v>
      </c>
      <c r="FM216">
        <v>0</v>
      </c>
      <c r="FN216">
        <v>0</v>
      </c>
      <c r="FO216">
        <v>0</v>
      </c>
      <c r="FP216">
        <v>0</v>
      </c>
      <c r="FQ216">
        <v>0</v>
      </c>
      <c r="FR216">
        <v>0</v>
      </c>
      <c r="FS216">
        <v>0</v>
      </c>
      <c r="FT216">
        <v>0</v>
      </c>
      <c r="FU216">
        <v>0</v>
      </c>
      <c r="FV216">
        <v>0</v>
      </c>
      <c r="FW216">
        <v>0</v>
      </c>
      <c r="FX216">
        <v>0</v>
      </c>
      <c r="FY216">
        <v>0</v>
      </c>
      <c r="FZ216">
        <v>0</v>
      </c>
      <c r="GA216">
        <v>0</v>
      </c>
      <c r="GB216">
        <v>0</v>
      </c>
      <c r="GC216">
        <v>0</v>
      </c>
    </row>
    <row r="217" spans="1:185" x14ac:dyDescent="0.25">
      <c r="A217">
        <v>1350</v>
      </c>
      <c r="B217">
        <v>0</v>
      </c>
      <c r="C217">
        <v>0</v>
      </c>
      <c r="D217">
        <v>0</v>
      </c>
      <c r="E217">
        <v>0</v>
      </c>
      <c r="F217">
        <v>0</v>
      </c>
      <c r="G217">
        <v>0</v>
      </c>
      <c r="H217">
        <v>0</v>
      </c>
      <c r="I217">
        <v>0</v>
      </c>
      <c r="J217">
        <v>0</v>
      </c>
      <c r="K217">
        <v>0</v>
      </c>
      <c r="L217">
        <v>0</v>
      </c>
      <c r="M217">
        <v>0</v>
      </c>
      <c r="N217">
        <v>0</v>
      </c>
      <c r="O217">
        <v>0</v>
      </c>
      <c r="P217">
        <v>0</v>
      </c>
      <c r="Q217">
        <v>0</v>
      </c>
      <c r="R217">
        <v>0</v>
      </c>
      <c r="S217">
        <v>0</v>
      </c>
      <c r="T217">
        <v>0</v>
      </c>
      <c r="U217">
        <v>0</v>
      </c>
      <c r="V217">
        <v>0</v>
      </c>
      <c r="W217">
        <v>0</v>
      </c>
      <c r="X217">
        <v>0</v>
      </c>
      <c r="Y217">
        <v>0</v>
      </c>
      <c r="Z217">
        <v>0</v>
      </c>
      <c r="AA217">
        <v>0</v>
      </c>
      <c r="AB217">
        <v>0</v>
      </c>
      <c r="AC217">
        <v>0</v>
      </c>
      <c r="AD217">
        <v>0</v>
      </c>
      <c r="AE217">
        <v>0</v>
      </c>
      <c r="AF217">
        <v>0</v>
      </c>
      <c r="AG217">
        <v>0</v>
      </c>
      <c r="AH217">
        <v>0</v>
      </c>
      <c r="AI217">
        <v>0</v>
      </c>
      <c r="AJ217">
        <v>0</v>
      </c>
      <c r="AK217">
        <v>0</v>
      </c>
      <c r="AL217">
        <v>0</v>
      </c>
      <c r="AM217">
        <v>0</v>
      </c>
      <c r="AN217">
        <v>0</v>
      </c>
      <c r="AO217">
        <v>0</v>
      </c>
      <c r="AP217">
        <v>0</v>
      </c>
      <c r="AQ217">
        <v>0</v>
      </c>
      <c r="AR217">
        <v>0</v>
      </c>
      <c r="AS217">
        <v>0</v>
      </c>
      <c r="AT217">
        <v>0</v>
      </c>
      <c r="AU217">
        <v>0</v>
      </c>
      <c r="AV217">
        <v>0</v>
      </c>
      <c r="AW217">
        <v>0</v>
      </c>
      <c r="AX217">
        <v>0</v>
      </c>
      <c r="AY217">
        <v>0</v>
      </c>
      <c r="AZ217">
        <v>0</v>
      </c>
      <c r="BA217">
        <v>0</v>
      </c>
      <c r="BB217">
        <v>0</v>
      </c>
      <c r="BC217">
        <v>1.99652192237358E-2</v>
      </c>
      <c r="BD217">
        <v>0</v>
      </c>
      <c r="BE217">
        <v>0</v>
      </c>
      <c r="BF217">
        <v>0</v>
      </c>
      <c r="BG217">
        <v>0</v>
      </c>
      <c r="BH217">
        <v>0</v>
      </c>
      <c r="BI217">
        <v>0</v>
      </c>
      <c r="BJ217">
        <v>0</v>
      </c>
      <c r="BK217">
        <v>0</v>
      </c>
      <c r="BL217">
        <v>0</v>
      </c>
      <c r="BM217">
        <v>0</v>
      </c>
      <c r="BN217">
        <v>0</v>
      </c>
      <c r="BO217">
        <v>0</v>
      </c>
      <c r="BP217">
        <v>0</v>
      </c>
      <c r="BQ217">
        <v>0</v>
      </c>
      <c r="BR217">
        <v>0</v>
      </c>
      <c r="BS217">
        <v>0</v>
      </c>
      <c r="BT217">
        <v>0</v>
      </c>
      <c r="BU217">
        <v>0</v>
      </c>
      <c r="BV217">
        <v>0</v>
      </c>
      <c r="BW217">
        <v>0</v>
      </c>
      <c r="BX217">
        <v>0</v>
      </c>
      <c r="BY217">
        <v>0</v>
      </c>
      <c r="BZ217">
        <v>0</v>
      </c>
      <c r="CA217">
        <v>0</v>
      </c>
      <c r="CB217">
        <v>0</v>
      </c>
      <c r="CC217">
        <v>0</v>
      </c>
      <c r="CD217">
        <v>0</v>
      </c>
      <c r="CE217">
        <v>0</v>
      </c>
      <c r="CF217">
        <v>0</v>
      </c>
      <c r="CG217">
        <v>0</v>
      </c>
      <c r="CH217">
        <v>0</v>
      </c>
      <c r="CI217">
        <v>0</v>
      </c>
      <c r="CJ217">
        <v>0</v>
      </c>
      <c r="CK217">
        <v>0</v>
      </c>
      <c r="CL217">
        <v>0</v>
      </c>
      <c r="CM217">
        <v>0</v>
      </c>
      <c r="CN217">
        <v>0</v>
      </c>
      <c r="CO217">
        <v>0</v>
      </c>
      <c r="CP217">
        <v>0</v>
      </c>
      <c r="CQ217">
        <v>0</v>
      </c>
      <c r="CR217">
        <v>0</v>
      </c>
      <c r="CS217">
        <v>0</v>
      </c>
      <c r="CT217">
        <v>0</v>
      </c>
      <c r="CU217">
        <v>0</v>
      </c>
      <c r="CV217">
        <v>0</v>
      </c>
      <c r="CW217">
        <v>0</v>
      </c>
      <c r="CX217">
        <v>0</v>
      </c>
      <c r="CY217">
        <v>0</v>
      </c>
      <c r="CZ217">
        <v>0</v>
      </c>
      <c r="DA217">
        <v>0</v>
      </c>
      <c r="DB217">
        <v>0</v>
      </c>
      <c r="DC217">
        <v>0</v>
      </c>
      <c r="DD217">
        <v>0</v>
      </c>
      <c r="DE217">
        <v>0</v>
      </c>
      <c r="DF217">
        <v>0</v>
      </c>
      <c r="DG217">
        <v>0</v>
      </c>
      <c r="DH217">
        <v>0</v>
      </c>
      <c r="DI217">
        <v>0</v>
      </c>
      <c r="DJ217">
        <v>0</v>
      </c>
      <c r="DK217">
        <v>0</v>
      </c>
      <c r="DL217">
        <v>0</v>
      </c>
      <c r="DM217">
        <v>0</v>
      </c>
      <c r="DN217">
        <v>0</v>
      </c>
      <c r="DO217">
        <v>0</v>
      </c>
      <c r="DP217">
        <v>0</v>
      </c>
      <c r="DQ217">
        <v>0</v>
      </c>
      <c r="DR217">
        <v>0</v>
      </c>
      <c r="DS217">
        <v>0</v>
      </c>
      <c r="DT217">
        <v>0</v>
      </c>
      <c r="DU217">
        <v>0</v>
      </c>
      <c r="DV217">
        <v>0</v>
      </c>
      <c r="DW217">
        <v>0</v>
      </c>
      <c r="DX217">
        <v>0</v>
      </c>
      <c r="DY217">
        <v>0</v>
      </c>
      <c r="DZ217">
        <v>0</v>
      </c>
      <c r="EA217">
        <v>0</v>
      </c>
      <c r="EB217">
        <v>0</v>
      </c>
      <c r="EC217">
        <v>0</v>
      </c>
      <c r="ED217">
        <v>0</v>
      </c>
      <c r="EE217">
        <v>0</v>
      </c>
      <c r="EF217">
        <v>0</v>
      </c>
      <c r="EG217">
        <v>0</v>
      </c>
      <c r="EH217">
        <v>0</v>
      </c>
      <c r="EI217">
        <v>0</v>
      </c>
      <c r="EJ217">
        <v>0</v>
      </c>
      <c r="EK217">
        <v>0</v>
      </c>
      <c r="EL217">
        <v>0</v>
      </c>
      <c r="EM217">
        <v>0</v>
      </c>
      <c r="EN217">
        <v>0</v>
      </c>
      <c r="EO217">
        <v>0</v>
      </c>
      <c r="EP217">
        <v>0</v>
      </c>
      <c r="EQ217">
        <v>0</v>
      </c>
      <c r="ER217">
        <v>0</v>
      </c>
      <c r="ES217">
        <v>0</v>
      </c>
      <c r="ET217">
        <v>0</v>
      </c>
      <c r="EU217">
        <v>0</v>
      </c>
      <c r="EV217">
        <v>0</v>
      </c>
      <c r="EW217">
        <v>0</v>
      </c>
      <c r="EX217">
        <v>0</v>
      </c>
      <c r="EY217">
        <v>0</v>
      </c>
      <c r="EZ217">
        <v>0</v>
      </c>
      <c r="FA217">
        <v>0</v>
      </c>
      <c r="FB217">
        <v>0</v>
      </c>
      <c r="FC217">
        <v>0</v>
      </c>
      <c r="FD217">
        <v>0</v>
      </c>
      <c r="FE217">
        <v>0</v>
      </c>
      <c r="FF217">
        <v>0</v>
      </c>
      <c r="FG217">
        <v>0</v>
      </c>
      <c r="FH217">
        <v>0</v>
      </c>
      <c r="FI217">
        <v>0</v>
      </c>
      <c r="FJ217">
        <v>0</v>
      </c>
      <c r="FK217">
        <v>0</v>
      </c>
      <c r="FL217">
        <v>0</v>
      </c>
      <c r="FM217">
        <v>0</v>
      </c>
      <c r="FN217">
        <v>0</v>
      </c>
      <c r="FO217">
        <v>0</v>
      </c>
      <c r="FP217">
        <v>0</v>
      </c>
      <c r="FQ217">
        <v>0</v>
      </c>
      <c r="FR217">
        <v>0</v>
      </c>
      <c r="FS217">
        <v>0</v>
      </c>
      <c r="FT217">
        <v>0</v>
      </c>
      <c r="FU217">
        <v>0</v>
      </c>
      <c r="FV217">
        <v>0</v>
      </c>
      <c r="FW217">
        <v>0</v>
      </c>
      <c r="FX217">
        <v>0</v>
      </c>
      <c r="FY217">
        <v>0</v>
      </c>
      <c r="FZ217">
        <v>0</v>
      </c>
      <c r="GA217">
        <v>0</v>
      </c>
      <c r="GB217">
        <v>0</v>
      </c>
      <c r="GC217">
        <v>0</v>
      </c>
    </row>
    <row r="218" spans="1:185" x14ac:dyDescent="0.25">
      <c r="A218">
        <v>1355</v>
      </c>
      <c r="B218">
        <v>0</v>
      </c>
      <c r="C218">
        <v>0</v>
      </c>
      <c r="D218">
        <v>0</v>
      </c>
      <c r="E218">
        <v>0</v>
      </c>
      <c r="F218">
        <v>0</v>
      </c>
      <c r="G218">
        <v>0</v>
      </c>
      <c r="H218">
        <v>0</v>
      </c>
      <c r="I218">
        <v>0</v>
      </c>
      <c r="J218">
        <v>0</v>
      </c>
      <c r="K218">
        <v>0</v>
      </c>
      <c r="L218">
        <v>0</v>
      </c>
      <c r="M218">
        <v>0</v>
      </c>
      <c r="N218">
        <v>0</v>
      </c>
      <c r="O218">
        <v>0</v>
      </c>
      <c r="P218">
        <v>0</v>
      </c>
      <c r="Q218">
        <v>0</v>
      </c>
      <c r="R218">
        <v>0</v>
      </c>
      <c r="S218">
        <v>0</v>
      </c>
      <c r="T218">
        <v>0</v>
      </c>
      <c r="U218">
        <v>0</v>
      </c>
      <c r="V218">
        <v>0</v>
      </c>
      <c r="W218">
        <v>0</v>
      </c>
      <c r="X218">
        <v>0</v>
      </c>
      <c r="Y218">
        <v>0</v>
      </c>
      <c r="Z218">
        <v>0</v>
      </c>
      <c r="AA218">
        <v>0</v>
      </c>
      <c r="AB218">
        <v>0</v>
      </c>
      <c r="AC218">
        <v>0</v>
      </c>
      <c r="AD218">
        <v>0</v>
      </c>
      <c r="AE218">
        <v>0</v>
      </c>
      <c r="AF218">
        <v>0</v>
      </c>
      <c r="AG218">
        <v>0</v>
      </c>
      <c r="AH218">
        <v>0</v>
      </c>
      <c r="AI218">
        <v>0</v>
      </c>
      <c r="AJ218">
        <v>0</v>
      </c>
      <c r="AK218">
        <v>0</v>
      </c>
      <c r="AL218">
        <v>0</v>
      </c>
      <c r="AM218">
        <v>0</v>
      </c>
      <c r="AN218">
        <v>0</v>
      </c>
      <c r="AO218">
        <v>0</v>
      </c>
      <c r="AP218">
        <v>0</v>
      </c>
      <c r="AQ218">
        <v>0</v>
      </c>
      <c r="AR218">
        <v>0</v>
      </c>
      <c r="AS218">
        <v>0</v>
      </c>
      <c r="AT218">
        <v>0</v>
      </c>
      <c r="AU218">
        <v>0</v>
      </c>
      <c r="AV218">
        <v>0</v>
      </c>
      <c r="AW218">
        <v>0</v>
      </c>
      <c r="AX218">
        <v>0</v>
      </c>
      <c r="AY218">
        <v>0</v>
      </c>
      <c r="AZ218">
        <v>0</v>
      </c>
      <c r="BA218">
        <v>0</v>
      </c>
      <c r="BB218">
        <v>0</v>
      </c>
      <c r="BC218">
        <v>1.9175133335036901E-2</v>
      </c>
      <c r="BD218">
        <v>0</v>
      </c>
      <c r="BE218">
        <v>0</v>
      </c>
      <c r="BF218">
        <v>0</v>
      </c>
      <c r="BG218">
        <v>0</v>
      </c>
      <c r="BH218">
        <v>0</v>
      </c>
      <c r="BI218">
        <v>0</v>
      </c>
      <c r="BJ218">
        <v>0</v>
      </c>
      <c r="BK218">
        <v>0</v>
      </c>
      <c r="BL218">
        <v>0</v>
      </c>
      <c r="BM218">
        <v>0</v>
      </c>
      <c r="BN218">
        <v>0</v>
      </c>
      <c r="BO218">
        <v>0</v>
      </c>
      <c r="BP218">
        <v>0</v>
      </c>
      <c r="BQ218">
        <v>0</v>
      </c>
      <c r="BR218">
        <v>0</v>
      </c>
      <c r="BS218">
        <v>0</v>
      </c>
      <c r="BT218">
        <v>0</v>
      </c>
      <c r="BU218">
        <v>0</v>
      </c>
      <c r="BV218">
        <v>0</v>
      </c>
      <c r="BW218">
        <v>0</v>
      </c>
      <c r="BX218">
        <v>0</v>
      </c>
      <c r="BY218">
        <v>0</v>
      </c>
      <c r="BZ218">
        <v>0</v>
      </c>
      <c r="CA218">
        <v>0</v>
      </c>
      <c r="CB218">
        <v>0</v>
      </c>
      <c r="CC218">
        <v>0</v>
      </c>
      <c r="CD218">
        <v>0</v>
      </c>
      <c r="CE218">
        <v>0</v>
      </c>
      <c r="CF218">
        <v>0</v>
      </c>
      <c r="CG218">
        <v>0</v>
      </c>
      <c r="CH218">
        <v>0</v>
      </c>
      <c r="CI218">
        <v>0</v>
      </c>
      <c r="CJ218">
        <v>0</v>
      </c>
      <c r="CK218">
        <v>0</v>
      </c>
      <c r="CL218">
        <v>0</v>
      </c>
      <c r="CM218">
        <v>0</v>
      </c>
      <c r="CN218">
        <v>0</v>
      </c>
      <c r="CO218">
        <v>0</v>
      </c>
      <c r="CP218">
        <v>0</v>
      </c>
      <c r="CQ218">
        <v>0</v>
      </c>
      <c r="CR218">
        <v>0</v>
      </c>
      <c r="CS218">
        <v>0</v>
      </c>
      <c r="CT218">
        <v>0</v>
      </c>
      <c r="CU218">
        <v>0</v>
      </c>
      <c r="CV218">
        <v>0</v>
      </c>
      <c r="CW218">
        <v>0</v>
      </c>
      <c r="CX218">
        <v>0</v>
      </c>
      <c r="CY218">
        <v>0</v>
      </c>
      <c r="CZ218">
        <v>0</v>
      </c>
      <c r="DA218">
        <v>0</v>
      </c>
      <c r="DB218">
        <v>0</v>
      </c>
      <c r="DC218">
        <v>0</v>
      </c>
      <c r="DD218">
        <v>0</v>
      </c>
      <c r="DE218">
        <v>0</v>
      </c>
      <c r="DF218">
        <v>0</v>
      </c>
      <c r="DG218">
        <v>0</v>
      </c>
      <c r="DH218">
        <v>0</v>
      </c>
      <c r="DI218">
        <v>0</v>
      </c>
      <c r="DJ218">
        <v>0</v>
      </c>
      <c r="DK218">
        <v>0</v>
      </c>
      <c r="DL218">
        <v>0</v>
      </c>
      <c r="DM218">
        <v>0</v>
      </c>
      <c r="DN218">
        <v>0</v>
      </c>
      <c r="DO218">
        <v>0</v>
      </c>
      <c r="DP218">
        <v>0</v>
      </c>
      <c r="DQ218">
        <v>0</v>
      </c>
      <c r="DR218">
        <v>0</v>
      </c>
      <c r="DS218">
        <v>0</v>
      </c>
      <c r="DT218">
        <v>0</v>
      </c>
      <c r="DU218">
        <v>0</v>
      </c>
      <c r="DV218">
        <v>0</v>
      </c>
      <c r="DW218">
        <v>0</v>
      </c>
      <c r="DX218">
        <v>0</v>
      </c>
      <c r="DY218">
        <v>0</v>
      </c>
      <c r="DZ218">
        <v>0</v>
      </c>
      <c r="EA218">
        <v>0</v>
      </c>
      <c r="EB218">
        <v>0</v>
      </c>
      <c r="EC218">
        <v>0</v>
      </c>
      <c r="ED218">
        <v>0</v>
      </c>
      <c r="EE218">
        <v>0</v>
      </c>
      <c r="EF218">
        <v>0</v>
      </c>
      <c r="EG218">
        <v>0</v>
      </c>
      <c r="EH218">
        <v>0</v>
      </c>
      <c r="EI218">
        <v>0</v>
      </c>
      <c r="EJ218">
        <v>0</v>
      </c>
      <c r="EK218">
        <v>0</v>
      </c>
      <c r="EL218">
        <v>0</v>
      </c>
      <c r="EM218">
        <v>0</v>
      </c>
      <c r="EN218">
        <v>0</v>
      </c>
      <c r="EO218">
        <v>0</v>
      </c>
      <c r="EP218">
        <v>0</v>
      </c>
      <c r="EQ218">
        <v>0</v>
      </c>
      <c r="ER218">
        <v>0</v>
      </c>
      <c r="ES218">
        <v>0</v>
      </c>
      <c r="ET218">
        <v>0</v>
      </c>
      <c r="EU218">
        <v>0</v>
      </c>
      <c r="EV218">
        <v>0</v>
      </c>
      <c r="EW218">
        <v>0</v>
      </c>
      <c r="EX218">
        <v>0</v>
      </c>
      <c r="EY218">
        <v>0</v>
      </c>
      <c r="EZ218">
        <v>0</v>
      </c>
      <c r="FA218">
        <v>0</v>
      </c>
      <c r="FB218">
        <v>0</v>
      </c>
      <c r="FC218">
        <v>0</v>
      </c>
      <c r="FD218">
        <v>0</v>
      </c>
      <c r="FE218">
        <v>0</v>
      </c>
      <c r="FF218">
        <v>0</v>
      </c>
      <c r="FG218">
        <v>0</v>
      </c>
      <c r="FH218">
        <v>0</v>
      </c>
      <c r="FI218">
        <v>0</v>
      </c>
      <c r="FJ218">
        <v>0</v>
      </c>
      <c r="FK218">
        <v>0</v>
      </c>
      <c r="FL218">
        <v>0</v>
      </c>
      <c r="FM218">
        <v>0</v>
      </c>
      <c r="FN218">
        <v>0</v>
      </c>
      <c r="FO218">
        <v>0</v>
      </c>
      <c r="FP218">
        <v>0</v>
      </c>
      <c r="FQ218">
        <v>0</v>
      </c>
      <c r="FR218">
        <v>0</v>
      </c>
      <c r="FS218">
        <v>0</v>
      </c>
      <c r="FT218">
        <v>0</v>
      </c>
      <c r="FU218">
        <v>0</v>
      </c>
      <c r="FV218">
        <v>0</v>
      </c>
      <c r="FW218">
        <v>0</v>
      </c>
      <c r="FX218">
        <v>0</v>
      </c>
      <c r="FY218">
        <v>0</v>
      </c>
      <c r="FZ218">
        <v>0</v>
      </c>
      <c r="GA218">
        <v>0</v>
      </c>
      <c r="GB218">
        <v>0</v>
      </c>
      <c r="GC218">
        <v>0</v>
      </c>
    </row>
    <row r="219" spans="1:185" x14ac:dyDescent="0.25">
      <c r="A219">
        <v>1360</v>
      </c>
      <c r="B219">
        <v>0</v>
      </c>
      <c r="C219">
        <v>0</v>
      </c>
      <c r="D219">
        <v>0</v>
      </c>
      <c r="E219">
        <v>0</v>
      </c>
      <c r="F219">
        <v>0</v>
      </c>
      <c r="G219">
        <v>0</v>
      </c>
      <c r="H219">
        <v>0</v>
      </c>
      <c r="I219">
        <v>0</v>
      </c>
      <c r="J219">
        <v>0</v>
      </c>
      <c r="K219">
        <v>0</v>
      </c>
      <c r="L219">
        <v>0</v>
      </c>
      <c r="M219">
        <v>0</v>
      </c>
      <c r="N219">
        <v>0</v>
      </c>
      <c r="O219">
        <v>0</v>
      </c>
      <c r="P219">
        <v>0</v>
      </c>
      <c r="Q219">
        <v>0</v>
      </c>
      <c r="R219">
        <v>0</v>
      </c>
      <c r="S219">
        <v>0</v>
      </c>
      <c r="T219">
        <v>0</v>
      </c>
      <c r="U219">
        <v>0</v>
      </c>
      <c r="V219">
        <v>0</v>
      </c>
      <c r="W219">
        <v>0</v>
      </c>
      <c r="X219">
        <v>0</v>
      </c>
      <c r="Y219">
        <v>0</v>
      </c>
      <c r="Z219">
        <v>0</v>
      </c>
      <c r="AA219">
        <v>0</v>
      </c>
      <c r="AB219">
        <v>0</v>
      </c>
      <c r="AC219">
        <v>0</v>
      </c>
      <c r="AD219">
        <v>0</v>
      </c>
      <c r="AE219">
        <v>0</v>
      </c>
      <c r="AF219">
        <v>0</v>
      </c>
      <c r="AG219">
        <v>0</v>
      </c>
      <c r="AH219">
        <v>0</v>
      </c>
      <c r="AI219">
        <v>0</v>
      </c>
      <c r="AJ219">
        <v>0</v>
      </c>
      <c r="AK219">
        <v>0</v>
      </c>
      <c r="AL219">
        <v>0</v>
      </c>
      <c r="AM219">
        <v>0</v>
      </c>
      <c r="AN219">
        <v>0</v>
      </c>
      <c r="AO219">
        <v>0</v>
      </c>
      <c r="AP219">
        <v>0</v>
      </c>
      <c r="AQ219">
        <v>0</v>
      </c>
      <c r="AR219">
        <v>0</v>
      </c>
      <c r="AS219">
        <v>0</v>
      </c>
      <c r="AT219">
        <v>0</v>
      </c>
      <c r="AU219">
        <v>0</v>
      </c>
      <c r="AV219">
        <v>0</v>
      </c>
      <c r="AW219">
        <v>0</v>
      </c>
      <c r="AX219">
        <v>0</v>
      </c>
      <c r="AY219">
        <v>0</v>
      </c>
      <c r="AZ219">
        <v>0</v>
      </c>
      <c r="BA219">
        <v>0</v>
      </c>
      <c r="BB219">
        <v>0</v>
      </c>
      <c r="BC219">
        <v>1.8401697154542401E-2</v>
      </c>
      <c r="BD219">
        <v>0</v>
      </c>
      <c r="BE219">
        <v>0</v>
      </c>
      <c r="BF219">
        <v>0</v>
      </c>
      <c r="BG219">
        <v>0</v>
      </c>
      <c r="BH219">
        <v>0</v>
      </c>
      <c r="BI219">
        <v>0</v>
      </c>
      <c r="BJ219">
        <v>0</v>
      </c>
      <c r="BK219">
        <v>0</v>
      </c>
      <c r="BL219">
        <v>0</v>
      </c>
      <c r="BM219">
        <v>0</v>
      </c>
      <c r="BN219">
        <v>0</v>
      </c>
      <c r="BO219">
        <v>0</v>
      </c>
      <c r="BP219">
        <v>0</v>
      </c>
      <c r="BQ219">
        <v>0</v>
      </c>
      <c r="BR219">
        <v>0</v>
      </c>
      <c r="BS219">
        <v>0</v>
      </c>
      <c r="BT219">
        <v>0</v>
      </c>
      <c r="BU219">
        <v>0</v>
      </c>
      <c r="BV219">
        <v>0</v>
      </c>
      <c r="BW219">
        <v>0</v>
      </c>
      <c r="BX219">
        <v>0</v>
      </c>
      <c r="BY219">
        <v>0</v>
      </c>
      <c r="BZ219">
        <v>0</v>
      </c>
      <c r="CA219">
        <v>0</v>
      </c>
      <c r="CB219">
        <v>0</v>
      </c>
      <c r="CC219">
        <v>0</v>
      </c>
      <c r="CD219">
        <v>0</v>
      </c>
      <c r="CE219">
        <v>0</v>
      </c>
      <c r="CF219">
        <v>0</v>
      </c>
      <c r="CG219">
        <v>0</v>
      </c>
      <c r="CH219">
        <v>0</v>
      </c>
      <c r="CI219">
        <v>0</v>
      </c>
      <c r="CJ219">
        <v>0</v>
      </c>
      <c r="CK219">
        <v>0</v>
      </c>
      <c r="CL219">
        <v>0</v>
      </c>
      <c r="CM219">
        <v>0</v>
      </c>
      <c r="CN219">
        <v>0</v>
      </c>
      <c r="CO219">
        <v>0</v>
      </c>
      <c r="CP219">
        <v>0</v>
      </c>
      <c r="CQ219">
        <v>0</v>
      </c>
      <c r="CR219">
        <v>0</v>
      </c>
      <c r="CS219">
        <v>0</v>
      </c>
      <c r="CT219">
        <v>0</v>
      </c>
      <c r="CU219">
        <v>0</v>
      </c>
      <c r="CV219">
        <v>0</v>
      </c>
      <c r="CW219">
        <v>0</v>
      </c>
      <c r="CX219">
        <v>0</v>
      </c>
      <c r="CY219">
        <v>0</v>
      </c>
      <c r="CZ219">
        <v>0</v>
      </c>
      <c r="DA219">
        <v>0</v>
      </c>
      <c r="DB219">
        <v>0</v>
      </c>
      <c r="DC219">
        <v>0</v>
      </c>
      <c r="DD219">
        <v>0</v>
      </c>
      <c r="DE219">
        <v>0</v>
      </c>
      <c r="DF219">
        <v>0</v>
      </c>
      <c r="DG219">
        <v>0</v>
      </c>
      <c r="DH219">
        <v>0</v>
      </c>
      <c r="DI219">
        <v>0</v>
      </c>
      <c r="DJ219">
        <v>0</v>
      </c>
      <c r="DK219">
        <v>0</v>
      </c>
      <c r="DL219">
        <v>0</v>
      </c>
      <c r="DM219">
        <v>0</v>
      </c>
      <c r="DN219">
        <v>0</v>
      </c>
      <c r="DO219">
        <v>0</v>
      </c>
      <c r="DP219">
        <v>0</v>
      </c>
      <c r="DQ219">
        <v>0</v>
      </c>
      <c r="DR219">
        <v>0</v>
      </c>
      <c r="DS219">
        <v>0</v>
      </c>
      <c r="DT219">
        <v>0</v>
      </c>
      <c r="DU219">
        <v>0</v>
      </c>
      <c r="DV219">
        <v>0</v>
      </c>
      <c r="DW219">
        <v>0</v>
      </c>
      <c r="DX219">
        <v>0</v>
      </c>
      <c r="DY219">
        <v>0</v>
      </c>
      <c r="DZ219">
        <v>0</v>
      </c>
      <c r="EA219">
        <v>0</v>
      </c>
      <c r="EB219">
        <v>0</v>
      </c>
      <c r="EC219">
        <v>0</v>
      </c>
      <c r="ED219">
        <v>0</v>
      </c>
      <c r="EE219">
        <v>0</v>
      </c>
      <c r="EF219">
        <v>0</v>
      </c>
      <c r="EG219">
        <v>0</v>
      </c>
      <c r="EH219">
        <v>0</v>
      </c>
      <c r="EI219">
        <v>0</v>
      </c>
      <c r="EJ219">
        <v>0</v>
      </c>
      <c r="EK219">
        <v>0</v>
      </c>
      <c r="EL219">
        <v>0</v>
      </c>
      <c r="EM219">
        <v>0</v>
      </c>
      <c r="EN219">
        <v>0</v>
      </c>
      <c r="EO219">
        <v>0</v>
      </c>
      <c r="EP219">
        <v>0</v>
      </c>
      <c r="EQ219">
        <v>0</v>
      </c>
      <c r="ER219">
        <v>0</v>
      </c>
      <c r="ES219">
        <v>0</v>
      </c>
      <c r="ET219">
        <v>0</v>
      </c>
      <c r="EU219">
        <v>0</v>
      </c>
      <c r="EV219">
        <v>0</v>
      </c>
      <c r="EW219">
        <v>0</v>
      </c>
      <c r="EX219">
        <v>0</v>
      </c>
      <c r="EY219">
        <v>0</v>
      </c>
      <c r="EZ219">
        <v>0</v>
      </c>
      <c r="FA219">
        <v>0</v>
      </c>
      <c r="FB219">
        <v>0</v>
      </c>
      <c r="FC219">
        <v>0</v>
      </c>
      <c r="FD219">
        <v>0</v>
      </c>
      <c r="FE219">
        <v>0</v>
      </c>
      <c r="FF219">
        <v>0</v>
      </c>
      <c r="FG219">
        <v>0</v>
      </c>
      <c r="FH219">
        <v>0</v>
      </c>
      <c r="FI219">
        <v>0</v>
      </c>
      <c r="FJ219">
        <v>0</v>
      </c>
      <c r="FK219">
        <v>0</v>
      </c>
      <c r="FL219">
        <v>0</v>
      </c>
      <c r="FM219">
        <v>0</v>
      </c>
      <c r="FN219">
        <v>0</v>
      </c>
      <c r="FO219">
        <v>0</v>
      </c>
      <c r="FP219">
        <v>0</v>
      </c>
      <c r="FQ219">
        <v>0</v>
      </c>
      <c r="FR219">
        <v>0</v>
      </c>
      <c r="FS219">
        <v>0</v>
      </c>
      <c r="FT219">
        <v>0</v>
      </c>
      <c r="FU219">
        <v>0</v>
      </c>
      <c r="FV219">
        <v>0</v>
      </c>
      <c r="FW219">
        <v>0</v>
      </c>
      <c r="FX219">
        <v>0</v>
      </c>
      <c r="FY219">
        <v>0</v>
      </c>
      <c r="FZ219">
        <v>0</v>
      </c>
      <c r="GA219">
        <v>0</v>
      </c>
      <c r="GB219">
        <v>0</v>
      </c>
      <c r="GC219">
        <v>0</v>
      </c>
    </row>
    <row r="220" spans="1:185" x14ac:dyDescent="0.25">
      <c r="A220">
        <v>1365</v>
      </c>
      <c r="B220">
        <v>0</v>
      </c>
      <c r="C220">
        <v>0</v>
      </c>
      <c r="D220">
        <v>0</v>
      </c>
      <c r="E220">
        <v>0</v>
      </c>
      <c r="F220">
        <v>0</v>
      </c>
      <c r="G220">
        <v>0</v>
      </c>
      <c r="H220">
        <v>0</v>
      </c>
      <c r="I220">
        <v>0</v>
      </c>
      <c r="J220">
        <v>0</v>
      </c>
      <c r="K220">
        <v>0</v>
      </c>
      <c r="L220">
        <v>0</v>
      </c>
      <c r="M220">
        <v>0</v>
      </c>
      <c r="N220">
        <v>0</v>
      </c>
      <c r="O220">
        <v>0</v>
      </c>
      <c r="P220">
        <v>0</v>
      </c>
      <c r="Q220">
        <v>0</v>
      </c>
      <c r="R220">
        <v>0</v>
      </c>
      <c r="S220">
        <v>0</v>
      </c>
      <c r="T220">
        <v>0</v>
      </c>
      <c r="U220">
        <v>0</v>
      </c>
      <c r="V220">
        <v>0</v>
      </c>
      <c r="W220">
        <v>0</v>
      </c>
      <c r="X220">
        <v>0</v>
      </c>
      <c r="Y220">
        <v>0</v>
      </c>
      <c r="Z220">
        <v>0</v>
      </c>
      <c r="AA220">
        <v>0</v>
      </c>
      <c r="AB220">
        <v>0</v>
      </c>
      <c r="AC220">
        <v>0</v>
      </c>
      <c r="AD220">
        <v>0</v>
      </c>
      <c r="AE220">
        <v>0</v>
      </c>
      <c r="AF220">
        <v>0</v>
      </c>
      <c r="AG220">
        <v>0</v>
      </c>
      <c r="AH220">
        <v>0</v>
      </c>
      <c r="AI220">
        <v>0</v>
      </c>
      <c r="AJ220">
        <v>0</v>
      </c>
      <c r="AK220">
        <v>0</v>
      </c>
      <c r="AL220">
        <v>0</v>
      </c>
      <c r="AM220">
        <v>0</v>
      </c>
      <c r="AN220">
        <v>0</v>
      </c>
      <c r="AO220">
        <v>0</v>
      </c>
      <c r="AP220">
        <v>0</v>
      </c>
      <c r="AQ220">
        <v>0</v>
      </c>
      <c r="AR220">
        <v>0</v>
      </c>
      <c r="AS220">
        <v>0</v>
      </c>
      <c r="AT220">
        <v>0</v>
      </c>
      <c r="AU220">
        <v>0</v>
      </c>
      <c r="AV220">
        <v>0</v>
      </c>
      <c r="AW220">
        <v>0</v>
      </c>
      <c r="AX220">
        <v>0</v>
      </c>
      <c r="AY220">
        <v>0</v>
      </c>
      <c r="AZ220">
        <v>0</v>
      </c>
      <c r="BA220">
        <v>0</v>
      </c>
      <c r="BB220">
        <v>0</v>
      </c>
      <c r="BC220">
        <v>1.7646032348449001E-2</v>
      </c>
      <c r="BD220">
        <v>0</v>
      </c>
      <c r="BE220">
        <v>0</v>
      </c>
      <c r="BF220">
        <v>0</v>
      </c>
      <c r="BG220">
        <v>0</v>
      </c>
      <c r="BH220">
        <v>0</v>
      </c>
      <c r="BI220">
        <v>0</v>
      </c>
      <c r="BJ220">
        <v>0</v>
      </c>
      <c r="BK220">
        <v>0</v>
      </c>
      <c r="BL220">
        <v>0</v>
      </c>
      <c r="BM220">
        <v>0</v>
      </c>
      <c r="BN220">
        <v>0</v>
      </c>
      <c r="BO220">
        <v>0</v>
      </c>
      <c r="BP220">
        <v>0</v>
      </c>
      <c r="BQ220">
        <v>0</v>
      </c>
      <c r="BR220">
        <v>0</v>
      </c>
      <c r="BS220">
        <v>0</v>
      </c>
      <c r="BT220">
        <v>0</v>
      </c>
      <c r="BU220">
        <v>0</v>
      </c>
      <c r="BV220">
        <v>0</v>
      </c>
      <c r="BW220">
        <v>0</v>
      </c>
      <c r="BX220">
        <v>0</v>
      </c>
      <c r="BY220">
        <v>0</v>
      </c>
      <c r="BZ220">
        <v>0</v>
      </c>
      <c r="CA220">
        <v>0</v>
      </c>
      <c r="CB220">
        <v>0</v>
      </c>
      <c r="CC220">
        <v>0</v>
      </c>
      <c r="CD220">
        <v>0</v>
      </c>
      <c r="CE220">
        <v>0</v>
      </c>
      <c r="CF220">
        <v>0</v>
      </c>
      <c r="CG220">
        <v>0</v>
      </c>
      <c r="CH220">
        <v>0</v>
      </c>
      <c r="CI220">
        <v>0</v>
      </c>
      <c r="CJ220">
        <v>0</v>
      </c>
      <c r="CK220">
        <v>0</v>
      </c>
      <c r="CL220">
        <v>0</v>
      </c>
      <c r="CM220">
        <v>0</v>
      </c>
      <c r="CN220">
        <v>0</v>
      </c>
      <c r="CO220">
        <v>0</v>
      </c>
      <c r="CP220">
        <v>0</v>
      </c>
      <c r="CQ220">
        <v>0</v>
      </c>
      <c r="CR220">
        <v>0</v>
      </c>
      <c r="CS220">
        <v>0</v>
      </c>
      <c r="CT220">
        <v>0</v>
      </c>
      <c r="CU220">
        <v>0</v>
      </c>
      <c r="CV220">
        <v>0</v>
      </c>
      <c r="CW220">
        <v>0</v>
      </c>
      <c r="CX220">
        <v>0</v>
      </c>
      <c r="CY220">
        <v>0</v>
      </c>
      <c r="CZ220">
        <v>0</v>
      </c>
      <c r="DA220">
        <v>0</v>
      </c>
      <c r="DB220">
        <v>0</v>
      </c>
      <c r="DC220">
        <v>0</v>
      </c>
      <c r="DD220">
        <v>0</v>
      </c>
      <c r="DE220">
        <v>0</v>
      </c>
      <c r="DF220">
        <v>0</v>
      </c>
      <c r="DG220">
        <v>0</v>
      </c>
      <c r="DH220">
        <v>0</v>
      </c>
      <c r="DI220">
        <v>0</v>
      </c>
      <c r="DJ220">
        <v>0</v>
      </c>
      <c r="DK220">
        <v>0</v>
      </c>
      <c r="DL220">
        <v>0</v>
      </c>
      <c r="DM220">
        <v>0</v>
      </c>
      <c r="DN220">
        <v>0</v>
      </c>
      <c r="DO220">
        <v>0</v>
      </c>
      <c r="DP220">
        <v>0</v>
      </c>
      <c r="DQ220">
        <v>0</v>
      </c>
      <c r="DR220">
        <v>0</v>
      </c>
      <c r="DS220">
        <v>0</v>
      </c>
      <c r="DT220">
        <v>0</v>
      </c>
      <c r="DU220">
        <v>0</v>
      </c>
      <c r="DV220">
        <v>0</v>
      </c>
      <c r="DW220">
        <v>0</v>
      </c>
      <c r="DX220">
        <v>0</v>
      </c>
      <c r="DY220">
        <v>0</v>
      </c>
      <c r="DZ220">
        <v>0</v>
      </c>
      <c r="EA220">
        <v>0</v>
      </c>
      <c r="EB220">
        <v>0</v>
      </c>
      <c r="EC220">
        <v>0</v>
      </c>
      <c r="ED220">
        <v>0</v>
      </c>
      <c r="EE220">
        <v>0</v>
      </c>
      <c r="EF220">
        <v>0</v>
      </c>
      <c r="EG220">
        <v>0</v>
      </c>
      <c r="EH220">
        <v>0</v>
      </c>
      <c r="EI220">
        <v>0</v>
      </c>
      <c r="EJ220">
        <v>0</v>
      </c>
      <c r="EK220">
        <v>0</v>
      </c>
      <c r="EL220">
        <v>0</v>
      </c>
      <c r="EM220">
        <v>0</v>
      </c>
      <c r="EN220">
        <v>0</v>
      </c>
      <c r="EO220">
        <v>0</v>
      </c>
      <c r="EP220">
        <v>0</v>
      </c>
      <c r="EQ220">
        <v>0</v>
      </c>
      <c r="ER220">
        <v>0</v>
      </c>
      <c r="ES220">
        <v>0</v>
      </c>
      <c r="ET220">
        <v>0</v>
      </c>
      <c r="EU220">
        <v>0</v>
      </c>
      <c r="EV220">
        <v>0</v>
      </c>
      <c r="EW220">
        <v>0</v>
      </c>
      <c r="EX220">
        <v>0</v>
      </c>
      <c r="EY220">
        <v>0</v>
      </c>
      <c r="EZ220">
        <v>0</v>
      </c>
      <c r="FA220">
        <v>0</v>
      </c>
      <c r="FB220">
        <v>0</v>
      </c>
      <c r="FC220">
        <v>0</v>
      </c>
      <c r="FD220">
        <v>0</v>
      </c>
      <c r="FE220">
        <v>0</v>
      </c>
      <c r="FF220">
        <v>0</v>
      </c>
      <c r="FG220">
        <v>0</v>
      </c>
      <c r="FH220">
        <v>0</v>
      </c>
      <c r="FI220">
        <v>0</v>
      </c>
      <c r="FJ220">
        <v>0</v>
      </c>
      <c r="FK220">
        <v>0</v>
      </c>
      <c r="FL220">
        <v>0</v>
      </c>
      <c r="FM220">
        <v>0</v>
      </c>
      <c r="FN220">
        <v>0</v>
      </c>
      <c r="FO220">
        <v>0</v>
      </c>
      <c r="FP220">
        <v>0</v>
      </c>
      <c r="FQ220">
        <v>0</v>
      </c>
      <c r="FR220">
        <v>0</v>
      </c>
      <c r="FS220">
        <v>0</v>
      </c>
      <c r="FT220">
        <v>0</v>
      </c>
      <c r="FU220">
        <v>0</v>
      </c>
      <c r="FV220">
        <v>0</v>
      </c>
      <c r="FW220">
        <v>0</v>
      </c>
      <c r="FX220">
        <v>0</v>
      </c>
      <c r="FY220">
        <v>0</v>
      </c>
      <c r="FZ220">
        <v>0</v>
      </c>
      <c r="GA220">
        <v>0</v>
      </c>
      <c r="GB220">
        <v>0</v>
      </c>
      <c r="GC220">
        <v>0</v>
      </c>
    </row>
    <row r="221" spans="1:185" x14ac:dyDescent="0.25">
      <c r="A221">
        <v>1370</v>
      </c>
      <c r="B221">
        <v>0</v>
      </c>
      <c r="C221">
        <v>0</v>
      </c>
      <c r="D221">
        <v>0</v>
      </c>
      <c r="E221">
        <v>0</v>
      </c>
      <c r="F221">
        <v>0</v>
      </c>
      <c r="G221">
        <v>0</v>
      </c>
      <c r="H221">
        <v>0</v>
      </c>
      <c r="I221">
        <v>0</v>
      </c>
      <c r="J221">
        <v>0</v>
      </c>
      <c r="K221">
        <v>0</v>
      </c>
      <c r="L221">
        <v>0</v>
      </c>
      <c r="M221">
        <v>0</v>
      </c>
      <c r="N221">
        <v>0</v>
      </c>
      <c r="O221">
        <v>0</v>
      </c>
      <c r="P221">
        <v>0</v>
      </c>
      <c r="Q221">
        <v>0</v>
      </c>
      <c r="R221">
        <v>0</v>
      </c>
      <c r="S221">
        <v>0</v>
      </c>
      <c r="T221">
        <v>0</v>
      </c>
      <c r="U221">
        <v>0</v>
      </c>
      <c r="V221">
        <v>0</v>
      </c>
      <c r="W221">
        <v>0</v>
      </c>
      <c r="X221">
        <v>0</v>
      </c>
      <c r="Y221">
        <v>0</v>
      </c>
      <c r="Z221">
        <v>0</v>
      </c>
      <c r="AA221">
        <v>0</v>
      </c>
      <c r="AB221">
        <v>0</v>
      </c>
      <c r="AC221">
        <v>0</v>
      </c>
      <c r="AD221">
        <v>0</v>
      </c>
      <c r="AE221">
        <v>0</v>
      </c>
      <c r="AF221">
        <v>0</v>
      </c>
      <c r="AG221">
        <v>0</v>
      </c>
      <c r="AH221">
        <v>0</v>
      </c>
      <c r="AI221">
        <v>0</v>
      </c>
      <c r="AJ221">
        <v>0</v>
      </c>
      <c r="AK221">
        <v>0</v>
      </c>
      <c r="AL221">
        <v>0</v>
      </c>
      <c r="AM221">
        <v>0</v>
      </c>
      <c r="AN221">
        <v>0</v>
      </c>
      <c r="AO221">
        <v>0</v>
      </c>
      <c r="AP221">
        <v>0</v>
      </c>
      <c r="AQ221">
        <v>0</v>
      </c>
      <c r="AR221">
        <v>0</v>
      </c>
      <c r="AS221">
        <v>0</v>
      </c>
      <c r="AT221">
        <v>0</v>
      </c>
      <c r="AU221">
        <v>0</v>
      </c>
      <c r="AV221">
        <v>0</v>
      </c>
      <c r="AW221">
        <v>0</v>
      </c>
      <c r="AX221">
        <v>0</v>
      </c>
      <c r="AY221">
        <v>0</v>
      </c>
      <c r="AZ221">
        <v>0</v>
      </c>
      <c r="BA221">
        <v>0</v>
      </c>
      <c r="BB221">
        <v>0</v>
      </c>
      <c r="BC221">
        <v>1.6909260582953299E-2</v>
      </c>
      <c r="BD221">
        <v>0</v>
      </c>
      <c r="BE221">
        <v>0</v>
      </c>
      <c r="BF221">
        <v>0</v>
      </c>
      <c r="BG221">
        <v>0</v>
      </c>
      <c r="BH221">
        <v>0</v>
      </c>
      <c r="BI221">
        <v>0</v>
      </c>
      <c r="BJ221">
        <v>0</v>
      </c>
      <c r="BK221">
        <v>0</v>
      </c>
      <c r="BL221">
        <v>0</v>
      </c>
      <c r="BM221">
        <v>0</v>
      </c>
      <c r="BN221">
        <v>0</v>
      </c>
      <c r="BO221">
        <v>0</v>
      </c>
      <c r="BP221">
        <v>0</v>
      </c>
      <c r="BQ221">
        <v>0</v>
      </c>
      <c r="BR221">
        <v>0</v>
      </c>
      <c r="BS221">
        <v>0</v>
      </c>
      <c r="BT221">
        <v>0</v>
      </c>
      <c r="BU221">
        <v>0</v>
      </c>
      <c r="BV221">
        <v>0</v>
      </c>
      <c r="BW221">
        <v>0</v>
      </c>
      <c r="BX221">
        <v>0</v>
      </c>
      <c r="BY221">
        <v>0</v>
      </c>
      <c r="BZ221">
        <v>0</v>
      </c>
      <c r="CA221">
        <v>0</v>
      </c>
      <c r="CB221">
        <v>0</v>
      </c>
      <c r="CC221">
        <v>0</v>
      </c>
      <c r="CD221">
        <v>0</v>
      </c>
      <c r="CE221">
        <v>0</v>
      </c>
      <c r="CF221">
        <v>0</v>
      </c>
      <c r="CG221">
        <v>0</v>
      </c>
      <c r="CH221">
        <v>0</v>
      </c>
      <c r="CI221">
        <v>0</v>
      </c>
      <c r="CJ221">
        <v>0</v>
      </c>
      <c r="CK221">
        <v>0</v>
      </c>
      <c r="CL221">
        <v>0</v>
      </c>
      <c r="CM221">
        <v>0</v>
      </c>
      <c r="CN221">
        <v>0</v>
      </c>
      <c r="CO221">
        <v>0</v>
      </c>
      <c r="CP221">
        <v>0</v>
      </c>
      <c r="CQ221">
        <v>0</v>
      </c>
      <c r="CR221">
        <v>0</v>
      </c>
      <c r="CS221">
        <v>0</v>
      </c>
      <c r="CT221">
        <v>0</v>
      </c>
      <c r="CU221">
        <v>0</v>
      </c>
      <c r="CV221">
        <v>0</v>
      </c>
      <c r="CW221">
        <v>0</v>
      </c>
      <c r="CX221">
        <v>0</v>
      </c>
      <c r="CY221">
        <v>0</v>
      </c>
      <c r="CZ221">
        <v>0</v>
      </c>
      <c r="DA221">
        <v>0</v>
      </c>
      <c r="DB221">
        <v>0</v>
      </c>
      <c r="DC221">
        <v>0</v>
      </c>
      <c r="DD221">
        <v>0</v>
      </c>
      <c r="DE221">
        <v>0</v>
      </c>
      <c r="DF221">
        <v>0</v>
      </c>
      <c r="DG221">
        <v>0</v>
      </c>
      <c r="DH221">
        <v>0</v>
      </c>
      <c r="DI221">
        <v>0</v>
      </c>
      <c r="DJ221">
        <v>0</v>
      </c>
      <c r="DK221">
        <v>0</v>
      </c>
      <c r="DL221">
        <v>0</v>
      </c>
      <c r="DM221">
        <v>0</v>
      </c>
      <c r="DN221">
        <v>0</v>
      </c>
      <c r="DO221">
        <v>0</v>
      </c>
      <c r="DP221">
        <v>0</v>
      </c>
      <c r="DQ221">
        <v>0</v>
      </c>
      <c r="DR221">
        <v>0</v>
      </c>
      <c r="DS221">
        <v>0</v>
      </c>
      <c r="DT221">
        <v>0</v>
      </c>
      <c r="DU221">
        <v>0</v>
      </c>
      <c r="DV221">
        <v>0</v>
      </c>
      <c r="DW221">
        <v>0</v>
      </c>
      <c r="DX221">
        <v>0</v>
      </c>
      <c r="DY221">
        <v>0</v>
      </c>
      <c r="DZ221">
        <v>0</v>
      </c>
      <c r="EA221">
        <v>0</v>
      </c>
      <c r="EB221">
        <v>0</v>
      </c>
      <c r="EC221">
        <v>0</v>
      </c>
      <c r="ED221">
        <v>0</v>
      </c>
      <c r="EE221">
        <v>0</v>
      </c>
      <c r="EF221">
        <v>0</v>
      </c>
      <c r="EG221">
        <v>0</v>
      </c>
      <c r="EH221">
        <v>0</v>
      </c>
      <c r="EI221">
        <v>0</v>
      </c>
      <c r="EJ221">
        <v>0</v>
      </c>
      <c r="EK221">
        <v>0</v>
      </c>
      <c r="EL221">
        <v>0</v>
      </c>
      <c r="EM221">
        <v>0</v>
      </c>
      <c r="EN221">
        <v>0</v>
      </c>
      <c r="EO221">
        <v>0</v>
      </c>
      <c r="EP221">
        <v>0</v>
      </c>
      <c r="EQ221">
        <v>0</v>
      </c>
      <c r="ER221">
        <v>0</v>
      </c>
      <c r="ES221">
        <v>0</v>
      </c>
      <c r="ET221">
        <v>0</v>
      </c>
      <c r="EU221">
        <v>0</v>
      </c>
      <c r="EV221">
        <v>0</v>
      </c>
      <c r="EW221">
        <v>0</v>
      </c>
      <c r="EX221">
        <v>0</v>
      </c>
      <c r="EY221">
        <v>0</v>
      </c>
      <c r="EZ221">
        <v>0</v>
      </c>
      <c r="FA221">
        <v>0</v>
      </c>
      <c r="FB221">
        <v>0</v>
      </c>
      <c r="FC221">
        <v>0</v>
      </c>
      <c r="FD221">
        <v>0</v>
      </c>
      <c r="FE221">
        <v>0</v>
      </c>
      <c r="FF221">
        <v>0</v>
      </c>
      <c r="FG221">
        <v>0</v>
      </c>
      <c r="FH221">
        <v>0</v>
      </c>
      <c r="FI221">
        <v>0</v>
      </c>
      <c r="FJ221">
        <v>0</v>
      </c>
      <c r="FK221">
        <v>0</v>
      </c>
      <c r="FL221">
        <v>0</v>
      </c>
      <c r="FM221">
        <v>0</v>
      </c>
      <c r="FN221">
        <v>0</v>
      </c>
      <c r="FO221">
        <v>0</v>
      </c>
      <c r="FP221">
        <v>0</v>
      </c>
      <c r="FQ221">
        <v>0</v>
      </c>
      <c r="FR221">
        <v>0</v>
      </c>
      <c r="FS221">
        <v>0</v>
      </c>
      <c r="FT221">
        <v>0</v>
      </c>
      <c r="FU221">
        <v>0</v>
      </c>
      <c r="FV221">
        <v>0</v>
      </c>
      <c r="FW221">
        <v>0</v>
      </c>
      <c r="FX221">
        <v>0</v>
      </c>
      <c r="FY221">
        <v>0</v>
      </c>
      <c r="FZ221">
        <v>0</v>
      </c>
      <c r="GA221">
        <v>0</v>
      </c>
      <c r="GB221">
        <v>0</v>
      </c>
      <c r="GC221">
        <v>0</v>
      </c>
    </row>
    <row r="222" spans="1:185" x14ac:dyDescent="0.25">
      <c r="A222">
        <v>1375</v>
      </c>
      <c r="B222">
        <v>0</v>
      </c>
      <c r="C222">
        <v>0</v>
      </c>
      <c r="D222">
        <v>0</v>
      </c>
      <c r="E222">
        <v>0</v>
      </c>
      <c r="F222">
        <v>0</v>
      </c>
      <c r="G222">
        <v>0</v>
      </c>
      <c r="H222">
        <v>0</v>
      </c>
      <c r="I222">
        <v>0</v>
      </c>
      <c r="J222">
        <v>0</v>
      </c>
      <c r="K222">
        <v>0</v>
      </c>
      <c r="L222">
        <v>0</v>
      </c>
      <c r="M222">
        <v>0</v>
      </c>
      <c r="N222">
        <v>0</v>
      </c>
      <c r="O222">
        <v>0</v>
      </c>
      <c r="P222">
        <v>0</v>
      </c>
      <c r="Q222">
        <v>0</v>
      </c>
      <c r="R222">
        <v>0</v>
      </c>
      <c r="S222">
        <v>0</v>
      </c>
      <c r="T222">
        <v>0</v>
      </c>
      <c r="U222">
        <v>0</v>
      </c>
      <c r="V222">
        <v>0</v>
      </c>
      <c r="W222">
        <v>0</v>
      </c>
      <c r="X222">
        <v>0</v>
      </c>
      <c r="Y222">
        <v>0</v>
      </c>
      <c r="Z222">
        <v>0</v>
      </c>
      <c r="AA222">
        <v>0</v>
      </c>
      <c r="AB222">
        <v>0</v>
      </c>
      <c r="AC222">
        <v>0</v>
      </c>
      <c r="AD222">
        <v>0</v>
      </c>
      <c r="AE222">
        <v>0</v>
      </c>
      <c r="AF222">
        <v>0</v>
      </c>
      <c r="AG222">
        <v>0</v>
      </c>
      <c r="AH222">
        <v>0</v>
      </c>
      <c r="AI222">
        <v>0</v>
      </c>
      <c r="AJ222">
        <v>0</v>
      </c>
      <c r="AK222">
        <v>0</v>
      </c>
      <c r="AL222">
        <v>0</v>
      </c>
      <c r="AM222">
        <v>0</v>
      </c>
      <c r="AN222">
        <v>0</v>
      </c>
      <c r="AO222">
        <v>0</v>
      </c>
      <c r="AP222">
        <v>0</v>
      </c>
      <c r="AQ222">
        <v>0</v>
      </c>
      <c r="AR222">
        <v>0</v>
      </c>
      <c r="AS222">
        <v>0</v>
      </c>
      <c r="AT222">
        <v>0</v>
      </c>
      <c r="AU222">
        <v>0</v>
      </c>
      <c r="AV222">
        <v>0</v>
      </c>
      <c r="AW222">
        <v>0</v>
      </c>
      <c r="AX222">
        <v>0</v>
      </c>
      <c r="AY222">
        <v>0</v>
      </c>
      <c r="AZ222">
        <v>0</v>
      </c>
      <c r="BA222">
        <v>0</v>
      </c>
      <c r="BB222">
        <v>0</v>
      </c>
      <c r="BC222">
        <v>1.6192503524251702E-2</v>
      </c>
      <c r="BD222">
        <v>0</v>
      </c>
      <c r="BE222">
        <v>0</v>
      </c>
      <c r="BF222">
        <v>0</v>
      </c>
      <c r="BG222">
        <v>0</v>
      </c>
      <c r="BH222">
        <v>0</v>
      </c>
      <c r="BI222">
        <v>0</v>
      </c>
      <c r="BJ222">
        <v>0</v>
      </c>
      <c r="BK222">
        <v>0</v>
      </c>
      <c r="BL222">
        <v>0</v>
      </c>
      <c r="BM222">
        <v>0</v>
      </c>
      <c r="BN222">
        <v>0</v>
      </c>
      <c r="BO222">
        <v>0</v>
      </c>
      <c r="BP222">
        <v>0</v>
      </c>
      <c r="BQ222">
        <v>0</v>
      </c>
      <c r="BR222">
        <v>0</v>
      </c>
      <c r="BS222">
        <v>0</v>
      </c>
      <c r="BT222">
        <v>0</v>
      </c>
      <c r="BU222">
        <v>0</v>
      </c>
      <c r="BV222">
        <v>0</v>
      </c>
      <c r="BW222">
        <v>0</v>
      </c>
      <c r="BX222">
        <v>0</v>
      </c>
      <c r="BY222">
        <v>0</v>
      </c>
      <c r="BZ222">
        <v>0</v>
      </c>
      <c r="CA222">
        <v>0</v>
      </c>
      <c r="CB222">
        <v>0</v>
      </c>
      <c r="CC222">
        <v>0</v>
      </c>
      <c r="CD222">
        <v>0</v>
      </c>
      <c r="CE222">
        <v>0</v>
      </c>
      <c r="CF222">
        <v>0</v>
      </c>
      <c r="CG222">
        <v>0</v>
      </c>
      <c r="CH222">
        <v>0</v>
      </c>
      <c r="CI222">
        <v>0</v>
      </c>
      <c r="CJ222">
        <v>0</v>
      </c>
      <c r="CK222">
        <v>0</v>
      </c>
      <c r="CL222">
        <v>0</v>
      </c>
      <c r="CM222">
        <v>0</v>
      </c>
      <c r="CN222">
        <v>0</v>
      </c>
      <c r="CO222">
        <v>0</v>
      </c>
      <c r="CP222">
        <v>0</v>
      </c>
      <c r="CQ222">
        <v>0</v>
      </c>
      <c r="CR222">
        <v>0</v>
      </c>
      <c r="CS222">
        <v>0</v>
      </c>
      <c r="CT222">
        <v>0</v>
      </c>
      <c r="CU222">
        <v>0</v>
      </c>
      <c r="CV222">
        <v>0</v>
      </c>
      <c r="CW222">
        <v>0</v>
      </c>
      <c r="CX222">
        <v>0</v>
      </c>
      <c r="CY222">
        <v>0</v>
      </c>
      <c r="CZ222">
        <v>0</v>
      </c>
      <c r="DA222">
        <v>0</v>
      </c>
      <c r="DB222">
        <v>0</v>
      </c>
      <c r="DC222">
        <v>0</v>
      </c>
      <c r="DD222">
        <v>0</v>
      </c>
      <c r="DE222">
        <v>0</v>
      </c>
      <c r="DF222">
        <v>0</v>
      </c>
      <c r="DG222">
        <v>0</v>
      </c>
      <c r="DH222">
        <v>0</v>
      </c>
      <c r="DI222">
        <v>0</v>
      </c>
      <c r="DJ222">
        <v>0</v>
      </c>
      <c r="DK222">
        <v>0</v>
      </c>
      <c r="DL222">
        <v>0</v>
      </c>
      <c r="DM222">
        <v>0</v>
      </c>
      <c r="DN222">
        <v>0</v>
      </c>
      <c r="DO222">
        <v>0</v>
      </c>
      <c r="DP222">
        <v>0</v>
      </c>
      <c r="DQ222">
        <v>0</v>
      </c>
      <c r="DR222">
        <v>0</v>
      </c>
      <c r="DS222">
        <v>0</v>
      </c>
      <c r="DT222">
        <v>0</v>
      </c>
      <c r="DU222">
        <v>0</v>
      </c>
      <c r="DV222">
        <v>0</v>
      </c>
      <c r="DW222">
        <v>0</v>
      </c>
      <c r="DX222">
        <v>0</v>
      </c>
      <c r="DY222">
        <v>0</v>
      </c>
      <c r="DZ222">
        <v>0</v>
      </c>
      <c r="EA222">
        <v>0</v>
      </c>
      <c r="EB222">
        <v>0</v>
      </c>
      <c r="EC222">
        <v>0</v>
      </c>
      <c r="ED222">
        <v>0</v>
      </c>
      <c r="EE222">
        <v>0</v>
      </c>
      <c r="EF222">
        <v>0</v>
      </c>
      <c r="EG222">
        <v>0</v>
      </c>
      <c r="EH222">
        <v>0</v>
      </c>
      <c r="EI222">
        <v>0</v>
      </c>
      <c r="EJ222">
        <v>0</v>
      </c>
      <c r="EK222">
        <v>0</v>
      </c>
      <c r="EL222">
        <v>0</v>
      </c>
      <c r="EM222">
        <v>0</v>
      </c>
      <c r="EN222">
        <v>0</v>
      </c>
      <c r="EO222">
        <v>0</v>
      </c>
      <c r="EP222">
        <v>0</v>
      </c>
      <c r="EQ222">
        <v>0</v>
      </c>
      <c r="ER222">
        <v>0</v>
      </c>
      <c r="ES222">
        <v>0</v>
      </c>
      <c r="ET222">
        <v>0</v>
      </c>
      <c r="EU222">
        <v>0</v>
      </c>
      <c r="EV222">
        <v>0</v>
      </c>
      <c r="EW222">
        <v>0</v>
      </c>
      <c r="EX222">
        <v>0</v>
      </c>
      <c r="EY222">
        <v>0</v>
      </c>
      <c r="EZ222">
        <v>0</v>
      </c>
      <c r="FA222">
        <v>0</v>
      </c>
      <c r="FB222">
        <v>0</v>
      </c>
      <c r="FC222">
        <v>0</v>
      </c>
      <c r="FD222">
        <v>0</v>
      </c>
      <c r="FE222">
        <v>0</v>
      </c>
      <c r="FF222">
        <v>0</v>
      </c>
      <c r="FG222">
        <v>0</v>
      </c>
      <c r="FH222">
        <v>0</v>
      </c>
      <c r="FI222">
        <v>0</v>
      </c>
      <c r="FJ222">
        <v>0</v>
      </c>
      <c r="FK222">
        <v>0</v>
      </c>
      <c r="FL222">
        <v>0</v>
      </c>
      <c r="FM222">
        <v>0</v>
      </c>
      <c r="FN222">
        <v>0</v>
      </c>
      <c r="FO222">
        <v>0</v>
      </c>
      <c r="FP222">
        <v>0</v>
      </c>
      <c r="FQ222">
        <v>0</v>
      </c>
      <c r="FR222">
        <v>0</v>
      </c>
      <c r="FS222">
        <v>0</v>
      </c>
      <c r="FT222">
        <v>0</v>
      </c>
      <c r="FU222">
        <v>0</v>
      </c>
      <c r="FV222">
        <v>0</v>
      </c>
      <c r="FW222">
        <v>0</v>
      </c>
      <c r="FX222">
        <v>0</v>
      </c>
      <c r="FY222">
        <v>0</v>
      </c>
      <c r="FZ222">
        <v>0</v>
      </c>
      <c r="GA222">
        <v>0</v>
      </c>
      <c r="GB222">
        <v>0</v>
      </c>
      <c r="GC222">
        <v>0</v>
      </c>
    </row>
    <row r="223" spans="1:185" x14ac:dyDescent="0.25">
      <c r="A223">
        <v>1380</v>
      </c>
      <c r="B223">
        <v>0</v>
      </c>
      <c r="C223">
        <v>0</v>
      </c>
      <c r="D223">
        <v>0</v>
      </c>
      <c r="E223">
        <v>0</v>
      </c>
      <c r="F223">
        <v>0</v>
      </c>
      <c r="G223">
        <v>0</v>
      </c>
      <c r="H223">
        <v>0</v>
      </c>
      <c r="I223">
        <v>0</v>
      </c>
      <c r="J223">
        <v>0</v>
      </c>
      <c r="K223">
        <v>0</v>
      </c>
      <c r="L223">
        <v>0</v>
      </c>
      <c r="M223">
        <v>0</v>
      </c>
      <c r="N223">
        <v>0</v>
      </c>
      <c r="O223">
        <v>0</v>
      </c>
      <c r="P223">
        <v>0</v>
      </c>
      <c r="Q223">
        <v>0</v>
      </c>
      <c r="R223">
        <v>0</v>
      </c>
      <c r="S223">
        <v>0</v>
      </c>
      <c r="T223">
        <v>0</v>
      </c>
      <c r="U223">
        <v>0</v>
      </c>
      <c r="V223">
        <v>0</v>
      </c>
      <c r="W223">
        <v>0</v>
      </c>
      <c r="X223">
        <v>0</v>
      </c>
      <c r="Y223">
        <v>0</v>
      </c>
      <c r="Z223">
        <v>0</v>
      </c>
      <c r="AA223">
        <v>0</v>
      </c>
      <c r="AB223">
        <v>0</v>
      </c>
      <c r="AC223">
        <v>0</v>
      </c>
      <c r="AD223">
        <v>0</v>
      </c>
      <c r="AE223">
        <v>0</v>
      </c>
      <c r="AF223">
        <v>0</v>
      </c>
      <c r="AG223">
        <v>0</v>
      </c>
      <c r="AH223">
        <v>0</v>
      </c>
      <c r="AI223">
        <v>0</v>
      </c>
      <c r="AJ223">
        <v>0</v>
      </c>
      <c r="AK223">
        <v>0</v>
      </c>
      <c r="AL223">
        <v>0</v>
      </c>
      <c r="AM223">
        <v>0</v>
      </c>
      <c r="AN223">
        <v>0</v>
      </c>
      <c r="AO223">
        <v>0</v>
      </c>
      <c r="AP223">
        <v>0</v>
      </c>
      <c r="AQ223">
        <v>0</v>
      </c>
      <c r="AR223">
        <v>0</v>
      </c>
      <c r="AS223">
        <v>0</v>
      </c>
      <c r="AT223">
        <v>0</v>
      </c>
      <c r="AU223">
        <v>0</v>
      </c>
      <c r="AV223">
        <v>0</v>
      </c>
      <c r="AW223">
        <v>0</v>
      </c>
      <c r="AX223">
        <v>0</v>
      </c>
      <c r="AY223">
        <v>0</v>
      </c>
      <c r="AZ223">
        <v>0</v>
      </c>
      <c r="BA223">
        <v>0</v>
      </c>
      <c r="BB223">
        <v>0</v>
      </c>
      <c r="BC223">
        <v>1.5496882838541001E-2</v>
      </c>
      <c r="BD223">
        <v>0</v>
      </c>
      <c r="BE223">
        <v>0</v>
      </c>
      <c r="BF223">
        <v>0</v>
      </c>
      <c r="BG223">
        <v>0</v>
      </c>
      <c r="BH223">
        <v>0</v>
      </c>
      <c r="BI223">
        <v>0</v>
      </c>
      <c r="BJ223">
        <v>0</v>
      </c>
      <c r="BK223">
        <v>0</v>
      </c>
      <c r="BL223">
        <v>0</v>
      </c>
      <c r="BM223">
        <v>0</v>
      </c>
      <c r="BN223">
        <v>0</v>
      </c>
      <c r="BO223">
        <v>0</v>
      </c>
      <c r="BP223">
        <v>0</v>
      </c>
      <c r="BQ223">
        <v>0</v>
      </c>
      <c r="BR223">
        <v>0</v>
      </c>
      <c r="BS223">
        <v>0</v>
      </c>
      <c r="BT223">
        <v>0</v>
      </c>
      <c r="BU223">
        <v>0</v>
      </c>
      <c r="BV223">
        <v>0</v>
      </c>
      <c r="BW223">
        <v>0</v>
      </c>
      <c r="BX223">
        <v>0</v>
      </c>
      <c r="BY223">
        <v>0</v>
      </c>
      <c r="BZ223">
        <v>0</v>
      </c>
      <c r="CA223">
        <v>0</v>
      </c>
      <c r="CB223">
        <v>0</v>
      </c>
      <c r="CC223">
        <v>0</v>
      </c>
      <c r="CD223">
        <v>0</v>
      </c>
      <c r="CE223">
        <v>0</v>
      </c>
      <c r="CF223">
        <v>0</v>
      </c>
      <c r="CG223">
        <v>0</v>
      </c>
      <c r="CH223">
        <v>0</v>
      </c>
      <c r="CI223">
        <v>0</v>
      </c>
      <c r="CJ223">
        <v>0</v>
      </c>
      <c r="CK223">
        <v>0</v>
      </c>
      <c r="CL223">
        <v>0</v>
      </c>
      <c r="CM223">
        <v>0</v>
      </c>
      <c r="CN223">
        <v>0</v>
      </c>
      <c r="CO223">
        <v>0</v>
      </c>
      <c r="CP223">
        <v>0</v>
      </c>
      <c r="CQ223">
        <v>0</v>
      </c>
      <c r="CR223">
        <v>0</v>
      </c>
      <c r="CS223">
        <v>0</v>
      </c>
      <c r="CT223">
        <v>0</v>
      </c>
      <c r="CU223">
        <v>0</v>
      </c>
      <c r="CV223">
        <v>0</v>
      </c>
      <c r="CW223">
        <v>0</v>
      </c>
      <c r="CX223">
        <v>0</v>
      </c>
      <c r="CY223">
        <v>0</v>
      </c>
      <c r="CZ223">
        <v>0</v>
      </c>
      <c r="DA223">
        <v>0</v>
      </c>
      <c r="DB223">
        <v>0</v>
      </c>
      <c r="DC223">
        <v>0</v>
      </c>
      <c r="DD223">
        <v>0</v>
      </c>
      <c r="DE223">
        <v>0</v>
      </c>
      <c r="DF223">
        <v>0</v>
      </c>
      <c r="DG223">
        <v>0</v>
      </c>
      <c r="DH223">
        <v>0</v>
      </c>
      <c r="DI223">
        <v>0</v>
      </c>
      <c r="DJ223">
        <v>0</v>
      </c>
      <c r="DK223">
        <v>0</v>
      </c>
      <c r="DL223">
        <v>0</v>
      </c>
      <c r="DM223">
        <v>0</v>
      </c>
      <c r="DN223">
        <v>0</v>
      </c>
      <c r="DO223">
        <v>0</v>
      </c>
      <c r="DP223">
        <v>0</v>
      </c>
      <c r="DQ223">
        <v>0</v>
      </c>
      <c r="DR223">
        <v>0</v>
      </c>
      <c r="DS223">
        <v>0</v>
      </c>
      <c r="DT223">
        <v>0</v>
      </c>
      <c r="DU223">
        <v>0</v>
      </c>
      <c r="DV223">
        <v>0</v>
      </c>
      <c r="DW223">
        <v>0</v>
      </c>
      <c r="DX223">
        <v>0</v>
      </c>
      <c r="DY223">
        <v>0</v>
      </c>
      <c r="DZ223">
        <v>0</v>
      </c>
      <c r="EA223">
        <v>0</v>
      </c>
      <c r="EB223">
        <v>0</v>
      </c>
      <c r="EC223">
        <v>0</v>
      </c>
      <c r="ED223">
        <v>0</v>
      </c>
      <c r="EE223">
        <v>0</v>
      </c>
      <c r="EF223">
        <v>0</v>
      </c>
      <c r="EG223">
        <v>0</v>
      </c>
      <c r="EH223">
        <v>0</v>
      </c>
      <c r="EI223">
        <v>0</v>
      </c>
      <c r="EJ223">
        <v>0</v>
      </c>
      <c r="EK223">
        <v>0</v>
      </c>
      <c r="EL223">
        <v>0</v>
      </c>
      <c r="EM223">
        <v>0</v>
      </c>
      <c r="EN223">
        <v>0</v>
      </c>
      <c r="EO223">
        <v>0</v>
      </c>
      <c r="EP223">
        <v>0</v>
      </c>
      <c r="EQ223">
        <v>0</v>
      </c>
      <c r="ER223">
        <v>0</v>
      </c>
      <c r="ES223">
        <v>0</v>
      </c>
      <c r="ET223">
        <v>0</v>
      </c>
      <c r="EU223">
        <v>0</v>
      </c>
      <c r="EV223">
        <v>0</v>
      </c>
      <c r="EW223">
        <v>0</v>
      </c>
      <c r="EX223">
        <v>0</v>
      </c>
      <c r="EY223">
        <v>0</v>
      </c>
      <c r="EZ223">
        <v>0</v>
      </c>
      <c r="FA223">
        <v>0</v>
      </c>
      <c r="FB223">
        <v>0</v>
      </c>
      <c r="FC223">
        <v>0</v>
      </c>
      <c r="FD223">
        <v>0</v>
      </c>
      <c r="FE223">
        <v>0</v>
      </c>
      <c r="FF223">
        <v>0</v>
      </c>
      <c r="FG223">
        <v>0</v>
      </c>
      <c r="FH223">
        <v>0</v>
      </c>
      <c r="FI223">
        <v>0</v>
      </c>
      <c r="FJ223">
        <v>0</v>
      </c>
      <c r="FK223">
        <v>0</v>
      </c>
      <c r="FL223">
        <v>0</v>
      </c>
      <c r="FM223">
        <v>0</v>
      </c>
      <c r="FN223">
        <v>0</v>
      </c>
      <c r="FO223">
        <v>0</v>
      </c>
      <c r="FP223">
        <v>0</v>
      </c>
      <c r="FQ223">
        <v>0</v>
      </c>
      <c r="FR223">
        <v>0</v>
      </c>
      <c r="FS223">
        <v>0</v>
      </c>
      <c r="FT223">
        <v>0</v>
      </c>
      <c r="FU223">
        <v>0</v>
      </c>
      <c r="FV223">
        <v>0</v>
      </c>
      <c r="FW223">
        <v>0</v>
      </c>
      <c r="FX223">
        <v>0</v>
      </c>
      <c r="FY223">
        <v>0</v>
      </c>
      <c r="FZ223">
        <v>0</v>
      </c>
      <c r="GA223">
        <v>0</v>
      </c>
      <c r="GB223">
        <v>0</v>
      </c>
      <c r="GC223">
        <v>0</v>
      </c>
    </row>
    <row r="224" spans="1:185" x14ac:dyDescent="0.25">
      <c r="A224">
        <v>1385</v>
      </c>
      <c r="B224">
        <v>0</v>
      </c>
      <c r="C224">
        <v>0</v>
      </c>
      <c r="D224">
        <v>0</v>
      </c>
      <c r="E224">
        <v>0</v>
      </c>
      <c r="F224">
        <v>0</v>
      </c>
      <c r="G224">
        <v>0</v>
      </c>
      <c r="H224">
        <v>0</v>
      </c>
      <c r="I224">
        <v>0</v>
      </c>
      <c r="J224">
        <v>0</v>
      </c>
      <c r="K224">
        <v>0</v>
      </c>
      <c r="L224">
        <v>0</v>
      </c>
      <c r="M224">
        <v>0</v>
      </c>
      <c r="N224">
        <v>0</v>
      </c>
      <c r="O224">
        <v>0</v>
      </c>
      <c r="P224">
        <v>0</v>
      </c>
      <c r="Q224">
        <v>0</v>
      </c>
      <c r="R224">
        <v>0</v>
      </c>
      <c r="S224">
        <v>0</v>
      </c>
      <c r="T224">
        <v>0</v>
      </c>
      <c r="U224">
        <v>0</v>
      </c>
      <c r="V224">
        <v>0</v>
      </c>
      <c r="W224">
        <v>0</v>
      </c>
      <c r="X224">
        <v>0</v>
      </c>
      <c r="Y224">
        <v>0</v>
      </c>
      <c r="Z224">
        <v>0</v>
      </c>
      <c r="AA224">
        <v>0</v>
      </c>
      <c r="AB224">
        <v>0</v>
      </c>
      <c r="AC224">
        <v>0</v>
      </c>
      <c r="AD224">
        <v>0</v>
      </c>
      <c r="AE224">
        <v>0</v>
      </c>
      <c r="AF224">
        <v>0</v>
      </c>
      <c r="AG224">
        <v>0</v>
      </c>
      <c r="AH224">
        <v>0</v>
      </c>
      <c r="AI224">
        <v>0</v>
      </c>
      <c r="AJ224">
        <v>0</v>
      </c>
      <c r="AK224">
        <v>0</v>
      </c>
      <c r="AL224">
        <v>0</v>
      </c>
      <c r="AM224">
        <v>0</v>
      </c>
      <c r="AN224">
        <v>0</v>
      </c>
      <c r="AO224">
        <v>0</v>
      </c>
      <c r="AP224">
        <v>0</v>
      </c>
      <c r="AQ224">
        <v>0</v>
      </c>
      <c r="AR224">
        <v>0</v>
      </c>
      <c r="AS224">
        <v>0</v>
      </c>
      <c r="AT224">
        <v>0</v>
      </c>
      <c r="AU224">
        <v>0</v>
      </c>
      <c r="AV224">
        <v>0</v>
      </c>
      <c r="AW224">
        <v>0</v>
      </c>
      <c r="AX224">
        <v>0</v>
      </c>
      <c r="AY224">
        <v>0</v>
      </c>
      <c r="AZ224">
        <v>0</v>
      </c>
      <c r="BA224">
        <v>0</v>
      </c>
      <c r="BB224">
        <v>0</v>
      </c>
      <c r="BC224">
        <v>1.4823520192017501E-2</v>
      </c>
      <c r="BD224">
        <v>0</v>
      </c>
      <c r="BE224">
        <v>0</v>
      </c>
      <c r="BF224">
        <v>0</v>
      </c>
      <c r="BG224">
        <v>0</v>
      </c>
      <c r="BH224">
        <v>0</v>
      </c>
      <c r="BI224">
        <v>0</v>
      </c>
      <c r="BJ224">
        <v>0</v>
      </c>
      <c r="BK224">
        <v>0</v>
      </c>
      <c r="BL224">
        <v>0</v>
      </c>
      <c r="BM224">
        <v>0</v>
      </c>
      <c r="BN224">
        <v>0</v>
      </c>
      <c r="BO224">
        <v>0</v>
      </c>
      <c r="BP224">
        <v>0</v>
      </c>
      <c r="BQ224">
        <v>0</v>
      </c>
      <c r="BR224">
        <v>0</v>
      </c>
      <c r="BS224">
        <v>0</v>
      </c>
      <c r="BT224">
        <v>0</v>
      </c>
      <c r="BU224">
        <v>0</v>
      </c>
      <c r="BV224">
        <v>0</v>
      </c>
      <c r="BW224">
        <v>0</v>
      </c>
      <c r="BX224">
        <v>0</v>
      </c>
      <c r="BY224">
        <v>0</v>
      </c>
      <c r="BZ224">
        <v>0</v>
      </c>
      <c r="CA224">
        <v>0</v>
      </c>
      <c r="CB224">
        <v>0</v>
      </c>
      <c r="CC224">
        <v>0</v>
      </c>
      <c r="CD224">
        <v>0</v>
      </c>
      <c r="CE224">
        <v>0</v>
      </c>
      <c r="CF224">
        <v>0</v>
      </c>
      <c r="CG224">
        <v>0</v>
      </c>
      <c r="CH224">
        <v>0</v>
      </c>
      <c r="CI224">
        <v>0</v>
      </c>
      <c r="CJ224">
        <v>0</v>
      </c>
      <c r="CK224">
        <v>0</v>
      </c>
      <c r="CL224">
        <v>0</v>
      </c>
      <c r="CM224">
        <v>0</v>
      </c>
      <c r="CN224">
        <v>0</v>
      </c>
      <c r="CO224">
        <v>0</v>
      </c>
      <c r="CP224">
        <v>0</v>
      </c>
      <c r="CQ224">
        <v>0</v>
      </c>
      <c r="CR224">
        <v>0</v>
      </c>
      <c r="CS224">
        <v>0</v>
      </c>
      <c r="CT224">
        <v>0</v>
      </c>
      <c r="CU224">
        <v>0</v>
      </c>
      <c r="CV224">
        <v>0</v>
      </c>
      <c r="CW224">
        <v>0</v>
      </c>
      <c r="CX224">
        <v>0</v>
      </c>
      <c r="CY224">
        <v>0</v>
      </c>
      <c r="CZ224">
        <v>0</v>
      </c>
      <c r="DA224">
        <v>0</v>
      </c>
      <c r="DB224">
        <v>0</v>
      </c>
      <c r="DC224">
        <v>0</v>
      </c>
      <c r="DD224">
        <v>0</v>
      </c>
      <c r="DE224">
        <v>0</v>
      </c>
      <c r="DF224">
        <v>0</v>
      </c>
      <c r="DG224">
        <v>0</v>
      </c>
      <c r="DH224">
        <v>0</v>
      </c>
      <c r="DI224">
        <v>0</v>
      </c>
      <c r="DJ224">
        <v>0</v>
      </c>
      <c r="DK224">
        <v>0</v>
      </c>
      <c r="DL224">
        <v>0</v>
      </c>
      <c r="DM224">
        <v>0</v>
      </c>
      <c r="DN224">
        <v>0</v>
      </c>
      <c r="DO224">
        <v>0</v>
      </c>
      <c r="DP224">
        <v>0</v>
      </c>
      <c r="DQ224">
        <v>0</v>
      </c>
      <c r="DR224">
        <v>0</v>
      </c>
      <c r="DS224">
        <v>0</v>
      </c>
      <c r="DT224">
        <v>0</v>
      </c>
      <c r="DU224">
        <v>0</v>
      </c>
      <c r="DV224">
        <v>0</v>
      </c>
      <c r="DW224">
        <v>0</v>
      </c>
      <c r="DX224">
        <v>0</v>
      </c>
      <c r="DY224">
        <v>0</v>
      </c>
      <c r="DZ224">
        <v>0</v>
      </c>
      <c r="EA224">
        <v>0</v>
      </c>
      <c r="EB224">
        <v>0</v>
      </c>
      <c r="EC224">
        <v>0</v>
      </c>
      <c r="ED224">
        <v>0</v>
      </c>
      <c r="EE224">
        <v>0</v>
      </c>
      <c r="EF224">
        <v>0</v>
      </c>
      <c r="EG224">
        <v>0</v>
      </c>
      <c r="EH224">
        <v>0</v>
      </c>
      <c r="EI224">
        <v>0</v>
      </c>
      <c r="EJ224">
        <v>0</v>
      </c>
      <c r="EK224">
        <v>0</v>
      </c>
      <c r="EL224">
        <v>0</v>
      </c>
      <c r="EM224">
        <v>0</v>
      </c>
      <c r="EN224">
        <v>0</v>
      </c>
      <c r="EO224">
        <v>0</v>
      </c>
      <c r="EP224">
        <v>0</v>
      </c>
      <c r="EQ224">
        <v>0</v>
      </c>
      <c r="ER224">
        <v>0</v>
      </c>
      <c r="ES224">
        <v>0</v>
      </c>
      <c r="ET224">
        <v>0</v>
      </c>
      <c r="EU224">
        <v>0</v>
      </c>
      <c r="EV224">
        <v>0</v>
      </c>
      <c r="EW224">
        <v>0</v>
      </c>
      <c r="EX224">
        <v>0</v>
      </c>
      <c r="EY224">
        <v>0</v>
      </c>
      <c r="EZ224">
        <v>0</v>
      </c>
      <c r="FA224">
        <v>0</v>
      </c>
      <c r="FB224">
        <v>0</v>
      </c>
      <c r="FC224">
        <v>0</v>
      </c>
      <c r="FD224">
        <v>0</v>
      </c>
      <c r="FE224">
        <v>0</v>
      </c>
      <c r="FF224">
        <v>0</v>
      </c>
      <c r="FG224">
        <v>0</v>
      </c>
      <c r="FH224">
        <v>0</v>
      </c>
      <c r="FI224">
        <v>0</v>
      </c>
      <c r="FJ224">
        <v>0</v>
      </c>
      <c r="FK224">
        <v>0</v>
      </c>
      <c r="FL224">
        <v>0</v>
      </c>
      <c r="FM224">
        <v>0</v>
      </c>
      <c r="FN224">
        <v>0</v>
      </c>
      <c r="FO224">
        <v>0</v>
      </c>
      <c r="FP224">
        <v>0</v>
      </c>
      <c r="FQ224">
        <v>0</v>
      </c>
      <c r="FR224">
        <v>0</v>
      </c>
      <c r="FS224">
        <v>0</v>
      </c>
      <c r="FT224">
        <v>0</v>
      </c>
      <c r="FU224">
        <v>0</v>
      </c>
      <c r="FV224">
        <v>0</v>
      </c>
      <c r="FW224">
        <v>0</v>
      </c>
      <c r="FX224">
        <v>0</v>
      </c>
      <c r="FY224">
        <v>0</v>
      </c>
      <c r="FZ224">
        <v>0</v>
      </c>
      <c r="GA224">
        <v>0</v>
      </c>
      <c r="GB224">
        <v>0</v>
      </c>
      <c r="GC224">
        <v>0</v>
      </c>
    </row>
    <row r="225" spans="1:185" x14ac:dyDescent="0.25">
      <c r="A225">
        <v>1390</v>
      </c>
      <c r="B225">
        <v>0</v>
      </c>
      <c r="C225">
        <v>0</v>
      </c>
      <c r="D225">
        <v>0</v>
      </c>
      <c r="E225">
        <v>0</v>
      </c>
      <c r="F225">
        <v>0</v>
      </c>
      <c r="G225">
        <v>0</v>
      </c>
      <c r="H225">
        <v>0</v>
      </c>
      <c r="I225">
        <v>0</v>
      </c>
      <c r="J225">
        <v>0</v>
      </c>
      <c r="K225">
        <v>0</v>
      </c>
      <c r="L225">
        <v>0</v>
      </c>
      <c r="M225">
        <v>0</v>
      </c>
      <c r="N225">
        <v>0</v>
      </c>
      <c r="O225">
        <v>0</v>
      </c>
      <c r="P225">
        <v>0</v>
      </c>
      <c r="Q225">
        <v>0</v>
      </c>
      <c r="R225">
        <v>0</v>
      </c>
      <c r="S225">
        <v>0</v>
      </c>
      <c r="T225">
        <v>0</v>
      </c>
      <c r="U225">
        <v>0</v>
      </c>
      <c r="V225">
        <v>0</v>
      </c>
      <c r="W225">
        <v>0</v>
      </c>
      <c r="X225">
        <v>0</v>
      </c>
      <c r="Y225">
        <v>0</v>
      </c>
      <c r="Z225">
        <v>0</v>
      </c>
      <c r="AA225">
        <v>0</v>
      </c>
      <c r="AB225">
        <v>0</v>
      </c>
      <c r="AC225">
        <v>0</v>
      </c>
      <c r="AD225">
        <v>0</v>
      </c>
      <c r="AE225">
        <v>0</v>
      </c>
      <c r="AF225">
        <v>0</v>
      </c>
      <c r="AG225">
        <v>0</v>
      </c>
      <c r="AH225">
        <v>0</v>
      </c>
      <c r="AI225">
        <v>0</v>
      </c>
      <c r="AJ225">
        <v>0</v>
      </c>
      <c r="AK225">
        <v>0</v>
      </c>
      <c r="AL225">
        <v>0</v>
      </c>
      <c r="AM225">
        <v>0</v>
      </c>
      <c r="AN225">
        <v>0</v>
      </c>
      <c r="AO225">
        <v>0</v>
      </c>
      <c r="AP225">
        <v>0</v>
      </c>
      <c r="AQ225">
        <v>0</v>
      </c>
      <c r="AR225">
        <v>0</v>
      </c>
      <c r="AS225">
        <v>0</v>
      </c>
      <c r="AT225">
        <v>0</v>
      </c>
      <c r="AU225">
        <v>0</v>
      </c>
      <c r="AV225">
        <v>0</v>
      </c>
      <c r="AW225">
        <v>0</v>
      </c>
      <c r="AX225">
        <v>0</v>
      </c>
      <c r="AY225">
        <v>0</v>
      </c>
      <c r="AZ225">
        <v>0</v>
      </c>
      <c r="BA225">
        <v>0</v>
      </c>
      <c r="BB225">
        <v>0</v>
      </c>
      <c r="BC225">
        <v>1.41735372508779E-2</v>
      </c>
      <c r="BD225">
        <v>0</v>
      </c>
      <c r="BE225">
        <v>0</v>
      </c>
      <c r="BF225">
        <v>0</v>
      </c>
      <c r="BG225">
        <v>0</v>
      </c>
      <c r="BH225">
        <v>0</v>
      </c>
      <c r="BI225">
        <v>0</v>
      </c>
      <c r="BJ225">
        <v>0</v>
      </c>
      <c r="BK225">
        <v>0</v>
      </c>
      <c r="BL225">
        <v>0</v>
      </c>
      <c r="BM225">
        <v>0</v>
      </c>
      <c r="BN225">
        <v>0</v>
      </c>
      <c r="BO225">
        <v>0</v>
      </c>
      <c r="BP225">
        <v>0</v>
      </c>
      <c r="BQ225">
        <v>0</v>
      </c>
      <c r="BR225">
        <v>0</v>
      </c>
      <c r="BS225">
        <v>0</v>
      </c>
      <c r="BT225">
        <v>0</v>
      </c>
      <c r="BU225">
        <v>0</v>
      </c>
      <c r="BV225">
        <v>0</v>
      </c>
      <c r="BW225">
        <v>0</v>
      </c>
      <c r="BX225">
        <v>0</v>
      </c>
      <c r="BY225">
        <v>0</v>
      </c>
      <c r="BZ225">
        <v>0</v>
      </c>
      <c r="CA225">
        <v>0</v>
      </c>
      <c r="CB225">
        <v>0</v>
      </c>
      <c r="CC225">
        <v>0</v>
      </c>
      <c r="CD225">
        <v>0</v>
      </c>
      <c r="CE225">
        <v>0</v>
      </c>
      <c r="CF225">
        <v>0</v>
      </c>
      <c r="CG225">
        <v>0</v>
      </c>
      <c r="CH225">
        <v>0</v>
      </c>
      <c r="CI225">
        <v>0</v>
      </c>
      <c r="CJ225">
        <v>0</v>
      </c>
      <c r="CK225">
        <v>0</v>
      </c>
      <c r="CL225">
        <v>0</v>
      </c>
      <c r="CM225">
        <v>0</v>
      </c>
      <c r="CN225">
        <v>0</v>
      </c>
      <c r="CO225">
        <v>0</v>
      </c>
      <c r="CP225">
        <v>0</v>
      </c>
      <c r="CQ225">
        <v>0</v>
      </c>
      <c r="CR225">
        <v>0</v>
      </c>
      <c r="CS225">
        <v>0</v>
      </c>
      <c r="CT225">
        <v>0</v>
      </c>
      <c r="CU225">
        <v>0</v>
      </c>
      <c r="CV225">
        <v>0</v>
      </c>
      <c r="CW225">
        <v>0</v>
      </c>
      <c r="CX225">
        <v>0</v>
      </c>
      <c r="CY225">
        <v>0</v>
      </c>
      <c r="CZ225">
        <v>0</v>
      </c>
      <c r="DA225">
        <v>0</v>
      </c>
      <c r="DB225">
        <v>0</v>
      </c>
      <c r="DC225">
        <v>0</v>
      </c>
      <c r="DD225">
        <v>0</v>
      </c>
      <c r="DE225">
        <v>0</v>
      </c>
      <c r="DF225">
        <v>0</v>
      </c>
      <c r="DG225">
        <v>0</v>
      </c>
      <c r="DH225">
        <v>0</v>
      </c>
      <c r="DI225">
        <v>0</v>
      </c>
      <c r="DJ225">
        <v>0</v>
      </c>
      <c r="DK225">
        <v>0</v>
      </c>
      <c r="DL225">
        <v>0</v>
      </c>
      <c r="DM225">
        <v>0</v>
      </c>
      <c r="DN225">
        <v>0</v>
      </c>
      <c r="DO225">
        <v>0</v>
      </c>
      <c r="DP225">
        <v>0</v>
      </c>
      <c r="DQ225">
        <v>0</v>
      </c>
      <c r="DR225">
        <v>0</v>
      </c>
      <c r="DS225">
        <v>0</v>
      </c>
      <c r="DT225">
        <v>0</v>
      </c>
      <c r="DU225">
        <v>0</v>
      </c>
      <c r="DV225">
        <v>0</v>
      </c>
      <c r="DW225">
        <v>0</v>
      </c>
      <c r="DX225">
        <v>0</v>
      </c>
      <c r="DY225">
        <v>0</v>
      </c>
      <c r="DZ225">
        <v>0</v>
      </c>
      <c r="EA225">
        <v>0</v>
      </c>
      <c r="EB225">
        <v>0</v>
      </c>
      <c r="EC225">
        <v>0</v>
      </c>
      <c r="ED225">
        <v>0</v>
      </c>
      <c r="EE225">
        <v>0</v>
      </c>
      <c r="EF225">
        <v>0</v>
      </c>
      <c r="EG225">
        <v>0</v>
      </c>
      <c r="EH225">
        <v>0</v>
      </c>
      <c r="EI225">
        <v>0</v>
      </c>
      <c r="EJ225">
        <v>0</v>
      </c>
      <c r="EK225">
        <v>0</v>
      </c>
      <c r="EL225">
        <v>0</v>
      </c>
      <c r="EM225">
        <v>0</v>
      </c>
      <c r="EN225">
        <v>0</v>
      </c>
      <c r="EO225">
        <v>0</v>
      </c>
      <c r="EP225">
        <v>0</v>
      </c>
      <c r="EQ225">
        <v>0</v>
      </c>
      <c r="ER225">
        <v>0</v>
      </c>
      <c r="ES225">
        <v>0</v>
      </c>
      <c r="ET225">
        <v>0</v>
      </c>
      <c r="EU225">
        <v>0</v>
      </c>
      <c r="EV225">
        <v>0</v>
      </c>
      <c r="EW225">
        <v>0</v>
      </c>
      <c r="EX225">
        <v>0</v>
      </c>
      <c r="EY225">
        <v>0</v>
      </c>
      <c r="EZ225">
        <v>0</v>
      </c>
      <c r="FA225">
        <v>0</v>
      </c>
      <c r="FB225">
        <v>0</v>
      </c>
      <c r="FC225">
        <v>0</v>
      </c>
      <c r="FD225">
        <v>0</v>
      </c>
      <c r="FE225">
        <v>0</v>
      </c>
      <c r="FF225">
        <v>0</v>
      </c>
      <c r="FG225">
        <v>0</v>
      </c>
      <c r="FH225">
        <v>0</v>
      </c>
      <c r="FI225">
        <v>0</v>
      </c>
      <c r="FJ225">
        <v>0</v>
      </c>
      <c r="FK225">
        <v>0</v>
      </c>
      <c r="FL225">
        <v>0</v>
      </c>
      <c r="FM225">
        <v>0</v>
      </c>
      <c r="FN225">
        <v>0</v>
      </c>
      <c r="FO225">
        <v>0</v>
      </c>
      <c r="FP225">
        <v>0</v>
      </c>
      <c r="FQ225">
        <v>0</v>
      </c>
      <c r="FR225">
        <v>0</v>
      </c>
      <c r="FS225">
        <v>0</v>
      </c>
      <c r="FT225">
        <v>0</v>
      </c>
      <c r="FU225">
        <v>0</v>
      </c>
      <c r="FV225">
        <v>0</v>
      </c>
      <c r="FW225">
        <v>0</v>
      </c>
      <c r="FX225">
        <v>0</v>
      </c>
      <c r="FY225">
        <v>0</v>
      </c>
      <c r="FZ225">
        <v>0</v>
      </c>
      <c r="GA225">
        <v>0</v>
      </c>
      <c r="GB225">
        <v>0</v>
      </c>
      <c r="GC225">
        <v>0</v>
      </c>
    </row>
    <row r="226" spans="1:185" x14ac:dyDescent="0.25">
      <c r="A226">
        <v>1395</v>
      </c>
      <c r="B226">
        <v>0</v>
      </c>
      <c r="C226">
        <v>0</v>
      </c>
      <c r="D226">
        <v>0</v>
      </c>
      <c r="E226">
        <v>0</v>
      </c>
      <c r="F226">
        <v>0</v>
      </c>
      <c r="G226">
        <v>0</v>
      </c>
      <c r="H226">
        <v>0</v>
      </c>
      <c r="I226">
        <v>0</v>
      </c>
      <c r="J226">
        <v>0</v>
      </c>
      <c r="K226">
        <v>0</v>
      </c>
      <c r="L226">
        <v>0</v>
      </c>
      <c r="M226">
        <v>0</v>
      </c>
      <c r="N226">
        <v>0</v>
      </c>
      <c r="O226">
        <v>0</v>
      </c>
      <c r="P226">
        <v>0</v>
      </c>
      <c r="Q226">
        <v>0</v>
      </c>
      <c r="R226">
        <v>0</v>
      </c>
      <c r="S226">
        <v>0</v>
      </c>
      <c r="T226">
        <v>0</v>
      </c>
      <c r="U226">
        <v>0</v>
      </c>
      <c r="V226">
        <v>0</v>
      </c>
      <c r="W226">
        <v>0</v>
      </c>
      <c r="X226">
        <v>0</v>
      </c>
      <c r="Y226">
        <v>0</v>
      </c>
      <c r="Z226">
        <v>0</v>
      </c>
      <c r="AA226">
        <v>0</v>
      </c>
      <c r="AB226">
        <v>0</v>
      </c>
      <c r="AC226">
        <v>0</v>
      </c>
      <c r="AD226">
        <v>0</v>
      </c>
      <c r="AE226">
        <v>0</v>
      </c>
      <c r="AF226">
        <v>0</v>
      </c>
      <c r="AG226">
        <v>0</v>
      </c>
      <c r="AH226">
        <v>0</v>
      </c>
      <c r="AI226">
        <v>0</v>
      </c>
      <c r="AJ226">
        <v>0</v>
      </c>
      <c r="AK226">
        <v>0</v>
      </c>
      <c r="AL226">
        <v>0</v>
      </c>
      <c r="AM226">
        <v>0</v>
      </c>
      <c r="AN226">
        <v>0</v>
      </c>
      <c r="AO226">
        <v>0</v>
      </c>
      <c r="AP226">
        <v>0</v>
      </c>
      <c r="AQ226">
        <v>0</v>
      </c>
      <c r="AR226">
        <v>0</v>
      </c>
      <c r="AS226">
        <v>0</v>
      </c>
      <c r="AT226">
        <v>0</v>
      </c>
      <c r="AU226">
        <v>0</v>
      </c>
      <c r="AV226">
        <v>0</v>
      </c>
      <c r="AW226">
        <v>0</v>
      </c>
      <c r="AX226">
        <v>0</v>
      </c>
      <c r="AY226">
        <v>0</v>
      </c>
      <c r="AZ226">
        <v>0</v>
      </c>
      <c r="BA226">
        <v>0</v>
      </c>
      <c r="BB226">
        <v>0</v>
      </c>
      <c r="BC226">
        <v>1.35480556813188E-2</v>
      </c>
      <c r="BD226">
        <v>0</v>
      </c>
      <c r="BE226">
        <v>0</v>
      </c>
      <c r="BF226">
        <v>0</v>
      </c>
      <c r="BG226">
        <v>0</v>
      </c>
      <c r="BH226">
        <v>0</v>
      </c>
      <c r="BI226">
        <v>0</v>
      </c>
      <c r="BJ226">
        <v>0</v>
      </c>
      <c r="BK226">
        <v>0</v>
      </c>
      <c r="BL226">
        <v>0</v>
      </c>
      <c r="BM226">
        <v>0</v>
      </c>
      <c r="BN226">
        <v>0</v>
      </c>
      <c r="BO226">
        <v>0</v>
      </c>
      <c r="BP226">
        <v>0</v>
      </c>
      <c r="BQ226">
        <v>0</v>
      </c>
      <c r="BR226">
        <v>0</v>
      </c>
      <c r="BS226">
        <v>0</v>
      </c>
      <c r="BT226">
        <v>0</v>
      </c>
      <c r="BU226">
        <v>0</v>
      </c>
      <c r="BV226">
        <v>0</v>
      </c>
      <c r="BW226">
        <v>0</v>
      </c>
      <c r="BX226">
        <v>0</v>
      </c>
      <c r="BY226">
        <v>0</v>
      </c>
      <c r="BZ226">
        <v>0</v>
      </c>
      <c r="CA226">
        <v>0</v>
      </c>
      <c r="CB226">
        <v>0</v>
      </c>
      <c r="CC226">
        <v>0</v>
      </c>
      <c r="CD226">
        <v>0</v>
      </c>
      <c r="CE226">
        <v>0</v>
      </c>
      <c r="CF226">
        <v>0</v>
      </c>
      <c r="CG226">
        <v>0</v>
      </c>
      <c r="CH226">
        <v>0</v>
      </c>
      <c r="CI226">
        <v>0</v>
      </c>
      <c r="CJ226">
        <v>0</v>
      </c>
      <c r="CK226">
        <v>0</v>
      </c>
      <c r="CL226">
        <v>0</v>
      </c>
      <c r="CM226">
        <v>0</v>
      </c>
      <c r="CN226">
        <v>0</v>
      </c>
      <c r="CO226">
        <v>0</v>
      </c>
      <c r="CP226">
        <v>0</v>
      </c>
      <c r="CQ226">
        <v>0</v>
      </c>
      <c r="CR226">
        <v>0</v>
      </c>
      <c r="CS226">
        <v>0</v>
      </c>
      <c r="CT226">
        <v>0</v>
      </c>
      <c r="CU226">
        <v>0</v>
      </c>
      <c r="CV226">
        <v>0</v>
      </c>
      <c r="CW226">
        <v>0</v>
      </c>
      <c r="CX226">
        <v>0</v>
      </c>
      <c r="CY226">
        <v>0</v>
      </c>
      <c r="CZ226">
        <v>0</v>
      </c>
      <c r="DA226">
        <v>0</v>
      </c>
      <c r="DB226">
        <v>0</v>
      </c>
      <c r="DC226">
        <v>0</v>
      </c>
      <c r="DD226">
        <v>0</v>
      </c>
      <c r="DE226">
        <v>0</v>
      </c>
      <c r="DF226">
        <v>0</v>
      </c>
      <c r="DG226">
        <v>0</v>
      </c>
      <c r="DH226">
        <v>0</v>
      </c>
      <c r="DI226">
        <v>0</v>
      </c>
      <c r="DJ226">
        <v>0</v>
      </c>
      <c r="DK226">
        <v>0</v>
      </c>
      <c r="DL226">
        <v>0</v>
      </c>
      <c r="DM226">
        <v>0</v>
      </c>
      <c r="DN226">
        <v>0</v>
      </c>
      <c r="DO226">
        <v>0</v>
      </c>
      <c r="DP226">
        <v>0</v>
      </c>
      <c r="DQ226">
        <v>0</v>
      </c>
      <c r="DR226">
        <v>0</v>
      </c>
      <c r="DS226">
        <v>0</v>
      </c>
      <c r="DT226">
        <v>0</v>
      </c>
      <c r="DU226">
        <v>0</v>
      </c>
      <c r="DV226">
        <v>0</v>
      </c>
      <c r="DW226">
        <v>0</v>
      </c>
      <c r="DX226">
        <v>0</v>
      </c>
      <c r="DY226">
        <v>0</v>
      </c>
      <c r="DZ226">
        <v>0</v>
      </c>
      <c r="EA226">
        <v>0</v>
      </c>
      <c r="EB226">
        <v>0</v>
      </c>
      <c r="EC226">
        <v>0</v>
      </c>
      <c r="ED226">
        <v>0</v>
      </c>
      <c r="EE226">
        <v>0</v>
      </c>
      <c r="EF226">
        <v>0</v>
      </c>
      <c r="EG226">
        <v>0</v>
      </c>
      <c r="EH226">
        <v>0</v>
      </c>
      <c r="EI226">
        <v>0</v>
      </c>
      <c r="EJ226">
        <v>0</v>
      </c>
      <c r="EK226">
        <v>0</v>
      </c>
      <c r="EL226">
        <v>0</v>
      </c>
      <c r="EM226">
        <v>0</v>
      </c>
      <c r="EN226">
        <v>0</v>
      </c>
      <c r="EO226">
        <v>0</v>
      </c>
      <c r="EP226">
        <v>0</v>
      </c>
      <c r="EQ226">
        <v>0</v>
      </c>
      <c r="ER226">
        <v>0</v>
      </c>
      <c r="ES226">
        <v>0</v>
      </c>
      <c r="ET226">
        <v>0</v>
      </c>
      <c r="EU226">
        <v>0</v>
      </c>
      <c r="EV226">
        <v>0</v>
      </c>
      <c r="EW226">
        <v>0</v>
      </c>
      <c r="EX226">
        <v>0</v>
      </c>
      <c r="EY226">
        <v>0</v>
      </c>
      <c r="EZ226">
        <v>0</v>
      </c>
      <c r="FA226">
        <v>0</v>
      </c>
      <c r="FB226">
        <v>0</v>
      </c>
      <c r="FC226">
        <v>0</v>
      </c>
      <c r="FD226">
        <v>0</v>
      </c>
      <c r="FE226">
        <v>0</v>
      </c>
      <c r="FF226">
        <v>0</v>
      </c>
      <c r="FG226">
        <v>0</v>
      </c>
      <c r="FH226">
        <v>0</v>
      </c>
      <c r="FI226">
        <v>0</v>
      </c>
      <c r="FJ226">
        <v>0</v>
      </c>
      <c r="FK226">
        <v>0</v>
      </c>
      <c r="FL226">
        <v>0</v>
      </c>
      <c r="FM226">
        <v>0</v>
      </c>
      <c r="FN226">
        <v>0</v>
      </c>
      <c r="FO226">
        <v>0</v>
      </c>
      <c r="FP226">
        <v>0</v>
      </c>
      <c r="FQ226">
        <v>0</v>
      </c>
      <c r="FR226">
        <v>0</v>
      </c>
      <c r="FS226">
        <v>0</v>
      </c>
      <c r="FT226">
        <v>0</v>
      </c>
      <c r="FU226">
        <v>0</v>
      </c>
      <c r="FV226">
        <v>0</v>
      </c>
      <c r="FW226">
        <v>0</v>
      </c>
      <c r="FX226">
        <v>0</v>
      </c>
      <c r="FY226">
        <v>0</v>
      </c>
      <c r="FZ226">
        <v>0</v>
      </c>
      <c r="GA226">
        <v>0</v>
      </c>
      <c r="GB226">
        <v>0</v>
      </c>
      <c r="GC226">
        <v>0</v>
      </c>
    </row>
    <row r="227" spans="1:185" x14ac:dyDescent="0.25">
      <c r="A227">
        <v>1400</v>
      </c>
      <c r="B227">
        <v>0</v>
      </c>
      <c r="C227">
        <v>0</v>
      </c>
      <c r="D227">
        <v>0</v>
      </c>
      <c r="E227">
        <v>0</v>
      </c>
      <c r="F227">
        <v>0</v>
      </c>
      <c r="G227">
        <v>0</v>
      </c>
      <c r="H227">
        <v>0</v>
      </c>
      <c r="I227">
        <v>0</v>
      </c>
      <c r="J227">
        <v>0</v>
      </c>
      <c r="K227">
        <v>0</v>
      </c>
      <c r="L227">
        <v>0</v>
      </c>
      <c r="M227">
        <v>0</v>
      </c>
      <c r="N227">
        <v>0</v>
      </c>
      <c r="O227">
        <v>0</v>
      </c>
      <c r="P227">
        <v>0</v>
      </c>
      <c r="Q227">
        <v>0</v>
      </c>
      <c r="R227">
        <v>0</v>
      </c>
      <c r="S227">
        <v>0</v>
      </c>
      <c r="T227">
        <v>0</v>
      </c>
      <c r="U227">
        <v>0</v>
      </c>
      <c r="V227">
        <v>0</v>
      </c>
      <c r="W227">
        <v>0</v>
      </c>
      <c r="X227">
        <v>0</v>
      </c>
      <c r="Y227">
        <v>0</v>
      </c>
      <c r="Z227">
        <v>0</v>
      </c>
      <c r="AA227">
        <v>0</v>
      </c>
      <c r="AB227">
        <v>0</v>
      </c>
      <c r="AC227">
        <v>0</v>
      </c>
      <c r="AD227">
        <v>0</v>
      </c>
      <c r="AE227">
        <v>0</v>
      </c>
      <c r="AF227">
        <v>0</v>
      </c>
      <c r="AG227">
        <v>0</v>
      </c>
      <c r="AH227">
        <v>0</v>
      </c>
      <c r="AI227">
        <v>0</v>
      </c>
      <c r="AJ227">
        <v>0</v>
      </c>
      <c r="AK227">
        <v>0</v>
      </c>
      <c r="AL227">
        <v>0</v>
      </c>
      <c r="AM227">
        <v>0</v>
      </c>
      <c r="AN227">
        <v>0</v>
      </c>
      <c r="AO227">
        <v>0</v>
      </c>
      <c r="AP227">
        <v>0</v>
      </c>
      <c r="AQ227">
        <v>0</v>
      </c>
      <c r="AR227">
        <v>0</v>
      </c>
      <c r="AS227">
        <v>0</v>
      </c>
      <c r="AT227">
        <v>0</v>
      </c>
      <c r="AU227">
        <v>0</v>
      </c>
      <c r="AV227">
        <v>0</v>
      </c>
      <c r="AW227">
        <v>0</v>
      </c>
      <c r="AX227">
        <v>0</v>
      </c>
      <c r="AY227">
        <v>0</v>
      </c>
      <c r="AZ227">
        <v>0</v>
      </c>
      <c r="BA227">
        <v>0</v>
      </c>
      <c r="BB227">
        <v>0</v>
      </c>
      <c r="BC227">
        <v>1.29481971495366E-2</v>
      </c>
      <c r="BD227">
        <v>0</v>
      </c>
      <c r="BE227">
        <v>0</v>
      </c>
      <c r="BF227">
        <v>0</v>
      </c>
      <c r="BG227">
        <v>0</v>
      </c>
      <c r="BH227">
        <v>0</v>
      </c>
      <c r="BI227">
        <v>0</v>
      </c>
      <c r="BJ227">
        <v>0</v>
      </c>
      <c r="BK227">
        <v>0</v>
      </c>
      <c r="BL227">
        <v>0</v>
      </c>
      <c r="BM227">
        <v>0</v>
      </c>
      <c r="BN227">
        <v>0</v>
      </c>
      <c r="BO227">
        <v>0</v>
      </c>
      <c r="BP227">
        <v>0</v>
      </c>
      <c r="BQ227">
        <v>0</v>
      </c>
      <c r="BR227">
        <v>0</v>
      </c>
      <c r="BS227">
        <v>0</v>
      </c>
      <c r="BT227">
        <v>0</v>
      </c>
      <c r="BU227">
        <v>0</v>
      </c>
      <c r="BV227">
        <v>0</v>
      </c>
      <c r="BW227">
        <v>0</v>
      </c>
      <c r="BX227">
        <v>0</v>
      </c>
      <c r="BY227">
        <v>0</v>
      </c>
      <c r="BZ227">
        <v>0</v>
      </c>
      <c r="CA227">
        <v>0</v>
      </c>
      <c r="CB227">
        <v>0</v>
      </c>
      <c r="CC227">
        <v>0</v>
      </c>
      <c r="CD227">
        <v>0</v>
      </c>
      <c r="CE227">
        <v>0</v>
      </c>
      <c r="CF227">
        <v>0</v>
      </c>
      <c r="CG227">
        <v>0</v>
      </c>
      <c r="CH227">
        <v>0</v>
      </c>
      <c r="CI227">
        <v>0</v>
      </c>
      <c r="CJ227">
        <v>0</v>
      </c>
      <c r="CK227">
        <v>0</v>
      </c>
      <c r="CL227">
        <v>0</v>
      </c>
      <c r="CM227">
        <v>0</v>
      </c>
      <c r="CN227">
        <v>0</v>
      </c>
      <c r="CO227">
        <v>0</v>
      </c>
      <c r="CP227">
        <v>0</v>
      </c>
      <c r="CQ227">
        <v>0</v>
      </c>
      <c r="CR227">
        <v>0</v>
      </c>
      <c r="CS227">
        <v>0</v>
      </c>
      <c r="CT227">
        <v>0</v>
      </c>
      <c r="CU227">
        <v>0</v>
      </c>
      <c r="CV227">
        <v>0</v>
      </c>
      <c r="CW227">
        <v>0</v>
      </c>
      <c r="CX227">
        <v>0</v>
      </c>
      <c r="CY227">
        <v>0</v>
      </c>
      <c r="CZ227">
        <v>0</v>
      </c>
      <c r="DA227">
        <v>0</v>
      </c>
      <c r="DB227">
        <v>0</v>
      </c>
      <c r="DC227">
        <v>0</v>
      </c>
      <c r="DD227">
        <v>0</v>
      </c>
      <c r="DE227">
        <v>0</v>
      </c>
      <c r="DF227">
        <v>0</v>
      </c>
      <c r="DG227">
        <v>0</v>
      </c>
      <c r="DH227">
        <v>0</v>
      </c>
      <c r="DI227">
        <v>0</v>
      </c>
      <c r="DJ227">
        <v>0</v>
      </c>
      <c r="DK227">
        <v>0</v>
      </c>
      <c r="DL227">
        <v>0</v>
      </c>
      <c r="DM227">
        <v>0</v>
      </c>
      <c r="DN227">
        <v>0</v>
      </c>
      <c r="DO227">
        <v>0</v>
      </c>
      <c r="DP227">
        <v>0</v>
      </c>
      <c r="DQ227">
        <v>0</v>
      </c>
      <c r="DR227">
        <v>0</v>
      </c>
      <c r="DS227">
        <v>0</v>
      </c>
      <c r="DT227">
        <v>0</v>
      </c>
      <c r="DU227">
        <v>0</v>
      </c>
      <c r="DV227">
        <v>0</v>
      </c>
      <c r="DW227">
        <v>0</v>
      </c>
      <c r="DX227">
        <v>0</v>
      </c>
      <c r="DY227">
        <v>0</v>
      </c>
      <c r="DZ227">
        <v>0</v>
      </c>
      <c r="EA227">
        <v>0</v>
      </c>
      <c r="EB227">
        <v>0</v>
      </c>
      <c r="EC227">
        <v>0</v>
      </c>
      <c r="ED227">
        <v>0</v>
      </c>
      <c r="EE227">
        <v>0</v>
      </c>
      <c r="EF227">
        <v>0</v>
      </c>
      <c r="EG227">
        <v>0</v>
      </c>
      <c r="EH227">
        <v>0</v>
      </c>
      <c r="EI227">
        <v>0</v>
      </c>
      <c r="EJ227">
        <v>0</v>
      </c>
      <c r="EK227">
        <v>0</v>
      </c>
      <c r="EL227">
        <v>0</v>
      </c>
      <c r="EM227">
        <v>0</v>
      </c>
      <c r="EN227">
        <v>0</v>
      </c>
      <c r="EO227">
        <v>0</v>
      </c>
      <c r="EP227">
        <v>0</v>
      </c>
      <c r="EQ227">
        <v>0</v>
      </c>
      <c r="ER227">
        <v>0</v>
      </c>
      <c r="ES227">
        <v>0</v>
      </c>
      <c r="ET227">
        <v>0</v>
      </c>
      <c r="EU227">
        <v>0</v>
      </c>
      <c r="EV227">
        <v>0</v>
      </c>
      <c r="EW227">
        <v>0</v>
      </c>
      <c r="EX227">
        <v>0</v>
      </c>
      <c r="EY227">
        <v>0</v>
      </c>
      <c r="EZ227">
        <v>0</v>
      </c>
      <c r="FA227">
        <v>0</v>
      </c>
      <c r="FB227">
        <v>0</v>
      </c>
      <c r="FC227">
        <v>0</v>
      </c>
      <c r="FD227">
        <v>0</v>
      </c>
      <c r="FE227">
        <v>0</v>
      </c>
      <c r="FF227">
        <v>0</v>
      </c>
      <c r="FG227">
        <v>0</v>
      </c>
      <c r="FH227">
        <v>0</v>
      </c>
      <c r="FI227">
        <v>0</v>
      </c>
      <c r="FJ227">
        <v>0</v>
      </c>
      <c r="FK227">
        <v>0</v>
      </c>
      <c r="FL227">
        <v>0</v>
      </c>
      <c r="FM227">
        <v>0</v>
      </c>
      <c r="FN227">
        <v>0</v>
      </c>
      <c r="FO227">
        <v>0</v>
      </c>
      <c r="FP227">
        <v>0</v>
      </c>
      <c r="FQ227">
        <v>0</v>
      </c>
      <c r="FR227">
        <v>0</v>
      </c>
      <c r="FS227">
        <v>0</v>
      </c>
      <c r="FT227">
        <v>0</v>
      </c>
      <c r="FU227">
        <v>0</v>
      </c>
      <c r="FV227">
        <v>0</v>
      </c>
      <c r="FW227">
        <v>0</v>
      </c>
      <c r="FX227">
        <v>0</v>
      </c>
      <c r="FY227">
        <v>0</v>
      </c>
      <c r="FZ227">
        <v>0</v>
      </c>
      <c r="GA227">
        <v>0</v>
      </c>
      <c r="GB227">
        <v>0</v>
      </c>
      <c r="GC227">
        <v>0</v>
      </c>
    </row>
    <row r="228" spans="1:185" x14ac:dyDescent="0.25">
      <c r="A228">
        <v>1405</v>
      </c>
      <c r="B228">
        <v>0</v>
      </c>
      <c r="C228">
        <v>0</v>
      </c>
      <c r="D228">
        <v>0</v>
      </c>
      <c r="E228">
        <v>0</v>
      </c>
      <c r="F228">
        <v>0</v>
      </c>
      <c r="G228">
        <v>0</v>
      </c>
      <c r="H228">
        <v>0</v>
      </c>
      <c r="I228">
        <v>0</v>
      </c>
      <c r="J228">
        <v>0</v>
      </c>
      <c r="K228">
        <v>0</v>
      </c>
      <c r="L228">
        <v>0</v>
      </c>
      <c r="M228">
        <v>0</v>
      </c>
      <c r="N228">
        <v>0</v>
      </c>
      <c r="O228">
        <v>0</v>
      </c>
      <c r="P228">
        <v>0</v>
      </c>
      <c r="Q228">
        <v>0</v>
      </c>
      <c r="R228">
        <v>0</v>
      </c>
      <c r="S228">
        <v>0</v>
      </c>
      <c r="T228">
        <v>0</v>
      </c>
      <c r="U228">
        <v>0</v>
      </c>
      <c r="V228">
        <v>0</v>
      </c>
      <c r="W228">
        <v>0</v>
      </c>
      <c r="X228">
        <v>0</v>
      </c>
      <c r="Y228">
        <v>0</v>
      </c>
      <c r="Z228">
        <v>0</v>
      </c>
      <c r="AA228">
        <v>0</v>
      </c>
      <c r="AB228">
        <v>0</v>
      </c>
      <c r="AC228">
        <v>0</v>
      </c>
      <c r="AD228">
        <v>0</v>
      </c>
      <c r="AE228">
        <v>0</v>
      </c>
      <c r="AF228">
        <v>0</v>
      </c>
      <c r="AG228">
        <v>0</v>
      </c>
      <c r="AH228">
        <v>0</v>
      </c>
      <c r="AI228">
        <v>0</v>
      </c>
      <c r="AJ228">
        <v>0</v>
      </c>
      <c r="AK228">
        <v>0</v>
      </c>
      <c r="AL228">
        <v>0</v>
      </c>
      <c r="AM228">
        <v>0</v>
      </c>
      <c r="AN228">
        <v>0</v>
      </c>
      <c r="AO228">
        <v>0</v>
      </c>
      <c r="AP228">
        <v>0</v>
      </c>
      <c r="AQ228">
        <v>0</v>
      </c>
      <c r="AR228">
        <v>0</v>
      </c>
      <c r="AS228">
        <v>0</v>
      </c>
      <c r="AT228">
        <v>0</v>
      </c>
      <c r="AU228">
        <v>0</v>
      </c>
      <c r="AV228">
        <v>0</v>
      </c>
      <c r="AW228">
        <v>0</v>
      </c>
      <c r="AX228">
        <v>0</v>
      </c>
      <c r="AY228">
        <v>0</v>
      </c>
      <c r="AZ228">
        <v>0</v>
      </c>
      <c r="BA228">
        <v>0</v>
      </c>
      <c r="BB228">
        <v>0</v>
      </c>
      <c r="BC228">
        <v>1.2375083321728E-2</v>
      </c>
      <c r="BD228">
        <v>0</v>
      </c>
      <c r="BE228">
        <v>0</v>
      </c>
      <c r="BF228">
        <v>0</v>
      </c>
      <c r="BG228">
        <v>0</v>
      </c>
      <c r="BH228">
        <v>0</v>
      </c>
      <c r="BI228">
        <v>0</v>
      </c>
      <c r="BJ228">
        <v>0</v>
      </c>
      <c r="BK228">
        <v>0</v>
      </c>
      <c r="BL228">
        <v>0</v>
      </c>
      <c r="BM228">
        <v>0</v>
      </c>
      <c r="BN228">
        <v>0</v>
      </c>
      <c r="BO228">
        <v>0</v>
      </c>
      <c r="BP228">
        <v>0</v>
      </c>
      <c r="BQ228">
        <v>0</v>
      </c>
      <c r="BR228">
        <v>0</v>
      </c>
      <c r="BS228">
        <v>0</v>
      </c>
      <c r="BT228">
        <v>0</v>
      </c>
      <c r="BU228">
        <v>0</v>
      </c>
      <c r="BV228">
        <v>0</v>
      </c>
      <c r="BW228">
        <v>0</v>
      </c>
      <c r="BX228">
        <v>0</v>
      </c>
      <c r="BY228">
        <v>0</v>
      </c>
      <c r="BZ228">
        <v>0</v>
      </c>
      <c r="CA228">
        <v>0</v>
      </c>
      <c r="CB228">
        <v>0</v>
      </c>
      <c r="CC228">
        <v>0</v>
      </c>
      <c r="CD228">
        <v>0</v>
      </c>
      <c r="CE228">
        <v>0</v>
      </c>
      <c r="CF228">
        <v>0</v>
      </c>
      <c r="CG228">
        <v>0</v>
      </c>
      <c r="CH228">
        <v>0</v>
      </c>
      <c r="CI228">
        <v>0</v>
      </c>
      <c r="CJ228">
        <v>0</v>
      </c>
      <c r="CK228">
        <v>0</v>
      </c>
      <c r="CL228">
        <v>0</v>
      </c>
      <c r="CM228">
        <v>0</v>
      </c>
      <c r="CN228">
        <v>0</v>
      </c>
      <c r="CO228">
        <v>0</v>
      </c>
      <c r="CP228">
        <v>0</v>
      </c>
      <c r="CQ228">
        <v>0</v>
      </c>
      <c r="CR228">
        <v>0</v>
      </c>
      <c r="CS228">
        <v>0</v>
      </c>
      <c r="CT228">
        <v>0</v>
      </c>
      <c r="CU228">
        <v>0</v>
      </c>
      <c r="CV228">
        <v>0</v>
      </c>
      <c r="CW228">
        <v>0</v>
      </c>
      <c r="CX228">
        <v>0</v>
      </c>
      <c r="CY228">
        <v>0</v>
      </c>
      <c r="CZ228">
        <v>0</v>
      </c>
      <c r="DA228">
        <v>0</v>
      </c>
      <c r="DB228">
        <v>0</v>
      </c>
      <c r="DC228">
        <v>0</v>
      </c>
      <c r="DD228">
        <v>0</v>
      </c>
      <c r="DE228">
        <v>0</v>
      </c>
      <c r="DF228">
        <v>0</v>
      </c>
      <c r="DG228">
        <v>0</v>
      </c>
      <c r="DH228">
        <v>0</v>
      </c>
      <c r="DI228">
        <v>0</v>
      </c>
      <c r="DJ228">
        <v>0</v>
      </c>
      <c r="DK228">
        <v>0</v>
      </c>
      <c r="DL228">
        <v>0</v>
      </c>
      <c r="DM228">
        <v>0</v>
      </c>
      <c r="DN228">
        <v>0</v>
      </c>
      <c r="DO228">
        <v>0</v>
      </c>
      <c r="DP228">
        <v>0</v>
      </c>
      <c r="DQ228">
        <v>0</v>
      </c>
      <c r="DR228">
        <v>0</v>
      </c>
      <c r="DS228">
        <v>0</v>
      </c>
      <c r="DT228">
        <v>0</v>
      </c>
      <c r="DU228">
        <v>0</v>
      </c>
      <c r="DV228">
        <v>0</v>
      </c>
      <c r="DW228">
        <v>0</v>
      </c>
      <c r="DX228">
        <v>0</v>
      </c>
      <c r="DY228">
        <v>0</v>
      </c>
      <c r="DZ228">
        <v>0</v>
      </c>
      <c r="EA228">
        <v>0</v>
      </c>
      <c r="EB228">
        <v>0</v>
      </c>
      <c r="EC228">
        <v>0</v>
      </c>
      <c r="ED228">
        <v>0</v>
      </c>
      <c r="EE228">
        <v>0</v>
      </c>
      <c r="EF228">
        <v>0</v>
      </c>
      <c r="EG228">
        <v>0</v>
      </c>
      <c r="EH228">
        <v>0</v>
      </c>
      <c r="EI228">
        <v>0</v>
      </c>
      <c r="EJ228">
        <v>0</v>
      </c>
      <c r="EK228">
        <v>0</v>
      </c>
      <c r="EL228">
        <v>0</v>
      </c>
      <c r="EM228">
        <v>0</v>
      </c>
      <c r="EN228">
        <v>0</v>
      </c>
      <c r="EO228">
        <v>0</v>
      </c>
      <c r="EP228">
        <v>0</v>
      </c>
      <c r="EQ228">
        <v>0</v>
      </c>
      <c r="ER228">
        <v>0</v>
      </c>
      <c r="ES228">
        <v>0</v>
      </c>
      <c r="ET228">
        <v>0</v>
      </c>
      <c r="EU228">
        <v>0</v>
      </c>
      <c r="EV228">
        <v>0</v>
      </c>
      <c r="EW228">
        <v>0</v>
      </c>
      <c r="EX228">
        <v>0</v>
      </c>
      <c r="EY228">
        <v>0</v>
      </c>
      <c r="EZ228">
        <v>0</v>
      </c>
      <c r="FA228">
        <v>0</v>
      </c>
      <c r="FB228">
        <v>0</v>
      </c>
      <c r="FC228">
        <v>0</v>
      </c>
      <c r="FD228">
        <v>0</v>
      </c>
      <c r="FE228">
        <v>0</v>
      </c>
      <c r="FF228">
        <v>0</v>
      </c>
      <c r="FG228">
        <v>0</v>
      </c>
      <c r="FH228">
        <v>0</v>
      </c>
      <c r="FI228">
        <v>0</v>
      </c>
      <c r="FJ228">
        <v>0</v>
      </c>
      <c r="FK228">
        <v>0</v>
      </c>
      <c r="FL228">
        <v>0</v>
      </c>
      <c r="FM228">
        <v>0</v>
      </c>
      <c r="FN228">
        <v>0</v>
      </c>
      <c r="FO228">
        <v>0</v>
      </c>
      <c r="FP228">
        <v>0</v>
      </c>
      <c r="FQ228">
        <v>0</v>
      </c>
      <c r="FR228">
        <v>0</v>
      </c>
      <c r="FS228">
        <v>0</v>
      </c>
      <c r="FT228">
        <v>0</v>
      </c>
      <c r="FU228">
        <v>0</v>
      </c>
      <c r="FV228">
        <v>0</v>
      </c>
      <c r="FW228">
        <v>0</v>
      </c>
      <c r="FX228">
        <v>0</v>
      </c>
      <c r="FY228">
        <v>0</v>
      </c>
      <c r="FZ228">
        <v>0</v>
      </c>
      <c r="GA228">
        <v>0</v>
      </c>
      <c r="GB228">
        <v>0</v>
      </c>
      <c r="GC228">
        <v>0</v>
      </c>
    </row>
    <row r="229" spans="1:185" x14ac:dyDescent="0.25">
      <c r="A229">
        <v>1410</v>
      </c>
      <c r="B229">
        <v>0</v>
      </c>
      <c r="C229">
        <v>0</v>
      </c>
      <c r="D229">
        <v>0</v>
      </c>
      <c r="E229">
        <v>0</v>
      </c>
      <c r="F229">
        <v>0</v>
      </c>
      <c r="G229">
        <v>0</v>
      </c>
      <c r="H229">
        <v>0</v>
      </c>
      <c r="I229">
        <v>0</v>
      </c>
      <c r="J229">
        <v>0</v>
      </c>
      <c r="K229">
        <v>0</v>
      </c>
      <c r="L229">
        <v>0</v>
      </c>
      <c r="M229">
        <v>0</v>
      </c>
      <c r="N229">
        <v>0</v>
      </c>
      <c r="O229">
        <v>0</v>
      </c>
      <c r="P229">
        <v>0</v>
      </c>
      <c r="Q229">
        <v>0</v>
      </c>
      <c r="R229">
        <v>0</v>
      </c>
      <c r="S229">
        <v>0</v>
      </c>
      <c r="T229">
        <v>0</v>
      </c>
      <c r="U229">
        <v>0</v>
      </c>
      <c r="V229">
        <v>0</v>
      </c>
      <c r="W229">
        <v>0</v>
      </c>
      <c r="X229">
        <v>0</v>
      </c>
      <c r="Y229">
        <v>0</v>
      </c>
      <c r="Z229">
        <v>0</v>
      </c>
      <c r="AA229">
        <v>0</v>
      </c>
      <c r="AB229">
        <v>0</v>
      </c>
      <c r="AC229">
        <v>0</v>
      </c>
      <c r="AD229">
        <v>0</v>
      </c>
      <c r="AE229">
        <v>0</v>
      </c>
      <c r="AF229">
        <v>0</v>
      </c>
      <c r="AG229">
        <v>0</v>
      </c>
      <c r="AH229">
        <v>0</v>
      </c>
      <c r="AI229">
        <v>0</v>
      </c>
      <c r="AJ229">
        <v>0</v>
      </c>
      <c r="AK229">
        <v>0</v>
      </c>
      <c r="AL229">
        <v>0</v>
      </c>
      <c r="AM229">
        <v>0</v>
      </c>
      <c r="AN229">
        <v>0</v>
      </c>
      <c r="AO229">
        <v>0</v>
      </c>
      <c r="AP229">
        <v>0</v>
      </c>
      <c r="AQ229">
        <v>0</v>
      </c>
      <c r="AR229">
        <v>0</v>
      </c>
      <c r="AS229">
        <v>0</v>
      </c>
      <c r="AT229">
        <v>0</v>
      </c>
      <c r="AU229">
        <v>0</v>
      </c>
      <c r="AV229">
        <v>0</v>
      </c>
      <c r="AW229">
        <v>0</v>
      </c>
      <c r="AX229">
        <v>0</v>
      </c>
      <c r="AY229">
        <v>0</v>
      </c>
      <c r="AZ229">
        <v>0</v>
      </c>
      <c r="BA229">
        <v>0</v>
      </c>
      <c r="BB229">
        <v>0</v>
      </c>
      <c r="BC229">
        <v>1.18298358640895E-2</v>
      </c>
      <c r="BD229">
        <v>0</v>
      </c>
      <c r="BE229">
        <v>0</v>
      </c>
      <c r="BF229">
        <v>0</v>
      </c>
      <c r="BG229">
        <v>0</v>
      </c>
      <c r="BH229">
        <v>0</v>
      </c>
      <c r="BI229">
        <v>0</v>
      </c>
      <c r="BJ229">
        <v>0</v>
      </c>
      <c r="BK229">
        <v>0</v>
      </c>
      <c r="BL229">
        <v>0</v>
      </c>
      <c r="BM229">
        <v>0</v>
      </c>
      <c r="BN229">
        <v>0</v>
      </c>
      <c r="BO229">
        <v>0</v>
      </c>
      <c r="BP229">
        <v>0</v>
      </c>
      <c r="BQ229">
        <v>0</v>
      </c>
      <c r="BR229">
        <v>0</v>
      </c>
      <c r="BS229">
        <v>0</v>
      </c>
      <c r="BT229">
        <v>0</v>
      </c>
      <c r="BU229">
        <v>0</v>
      </c>
      <c r="BV229">
        <v>0</v>
      </c>
      <c r="BW229">
        <v>0</v>
      </c>
      <c r="BX229">
        <v>0</v>
      </c>
      <c r="BY229">
        <v>0</v>
      </c>
      <c r="BZ229">
        <v>0</v>
      </c>
      <c r="CA229">
        <v>0</v>
      </c>
      <c r="CB229">
        <v>0</v>
      </c>
      <c r="CC229">
        <v>0</v>
      </c>
      <c r="CD229">
        <v>0</v>
      </c>
      <c r="CE229">
        <v>0</v>
      </c>
      <c r="CF229">
        <v>0</v>
      </c>
      <c r="CG229">
        <v>0</v>
      </c>
      <c r="CH229">
        <v>0</v>
      </c>
      <c r="CI229">
        <v>0</v>
      </c>
      <c r="CJ229">
        <v>0</v>
      </c>
      <c r="CK229">
        <v>0</v>
      </c>
      <c r="CL229">
        <v>0</v>
      </c>
      <c r="CM229">
        <v>0</v>
      </c>
      <c r="CN229">
        <v>0</v>
      </c>
      <c r="CO229">
        <v>0</v>
      </c>
      <c r="CP229">
        <v>0</v>
      </c>
      <c r="CQ229">
        <v>0</v>
      </c>
      <c r="CR229">
        <v>0</v>
      </c>
      <c r="CS229">
        <v>0</v>
      </c>
      <c r="CT229">
        <v>0</v>
      </c>
      <c r="CU229">
        <v>0</v>
      </c>
      <c r="CV229">
        <v>0</v>
      </c>
      <c r="CW229">
        <v>0</v>
      </c>
      <c r="CX229">
        <v>0</v>
      </c>
      <c r="CY229">
        <v>0</v>
      </c>
      <c r="CZ229">
        <v>0</v>
      </c>
      <c r="DA229">
        <v>0</v>
      </c>
      <c r="DB229">
        <v>0</v>
      </c>
      <c r="DC229">
        <v>0</v>
      </c>
      <c r="DD229">
        <v>0</v>
      </c>
      <c r="DE229">
        <v>0</v>
      </c>
      <c r="DF229">
        <v>0</v>
      </c>
      <c r="DG229">
        <v>0</v>
      </c>
      <c r="DH229">
        <v>0</v>
      </c>
      <c r="DI229">
        <v>0</v>
      </c>
      <c r="DJ229">
        <v>0</v>
      </c>
      <c r="DK229">
        <v>0</v>
      </c>
      <c r="DL229">
        <v>0</v>
      </c>
      <c r="DM229">
        <v>0</v>
      </c>
      <c r="DN229">
        <v>0</v>
      </c>
      <c r="DO229">
        <v>0</v>
      </c>
      <c r="DP229">
        <v>0</v>
      </c>
      <c r="DQ229">
        <v>0</v>
      </c>
      <c r="DR229">
        <v>0</v>
      </c>
      <c r="DS229">
        <v>0</v>
      </c>
      <c r="DT229">
        <v>0</v>
      </c>
      <c r="DU229">
        <v>0</v>
      </c>
      <c r="DV229">
        <v>0</v>
      </c>
      <c r="DW229">
        <v>0</v>
      </c>
      <c r="DX229">
        <v>0</v>
      </c>
      <c r="DY229">
        <v>0</v>
      </c>
      <c r="DZ229">
        <v>0</v>
      </c>
      <c r="EA229">
        <v>0</v>
      </c>
      <c r="EB229">
        <v>0</v>
      </c>
      <c r="EC229">
        <v>0</v>
      </c>
      <c r="ED229">
        <v>0</v>
      </c>
      <c r="EE229">
        <v>0</v>
      </c>
      <c r="EF229">
        <v>0</v>
      </c>
      <c r="EG229">
        <v>0</v>
      </c>
      <c r="EH229">
        <v>0</v>
      </c>
      <c r="EI229">
        <v>0</v>
      </c>
      <c r="EJ229">
        <v>0</v>
      </c>
      <c r="EK229">
        <v>0</v>
      </c>
      <c r="EL229">
        <v>0</v>
      </c>
      <c r="EM229">
        <v>0</v>
      </c>
      <c r="EN229">
        <v>0</v>
      </c>
      <c r="EO229">
        <v>0</v>
      </c>
      <c r="EP229">
        <v>0</v>
      </c>
      <c r="EQ229">
        <v>0</v>
      </c>
      <c r="ER229">
        <v>0</v>
      </c>
      <c r="ES229">
        <v>0</v>
      </c>
      <c r="ET229">
        <v>0</v>
      </c>
      <c r="EU229">
        <v>0</v>
      </c>
      <c r="EV229">
        <v>0</v>
      </c>
      <c r="EW229">
        <v>0</v>
      </c>
      <c r="EX229">
        <v>0</v>
      </c>
      <c r="EY229">
        <v>0</v>
      </c>
      <c r="EZ229">
        <v>0</v>
      </c>
      <c r="FA229">
        <v>0</v>
      </c>
      <c r="FB229">
        <v>0</v>
      </c>
      <c r="FC229">
        <v>0</v>
      </c>
      <c r="FD229">
        <v>0</v>
      </c>
      <c r="FE229">
        <v>0</v>
      </c>
      <c r="FF229">
        <v>0</v>
      </c>
      <c r="FG229">
        <v>0</v>
      </c>
      <c r="FH229">
        <v>0</v>
      </c>
      <c r="FI229">
        <v>0</v>
      </c>
      <c r="FJ229">
        <v>0</v>
      </c>
      <c r="FK229">
        <v>0</v>
      </c>
      <c r="FL229">
        <v>0</v>
      </c>
      <c r="FM229">
        <v>0</v>
      </c>
      <c r="FN229">
        <v>0</v>
      </c>
      <c r="FO229">
        <v>0</v>
      </c>
      <c r="FP229">
        <v>0</v>
      </c>
      <c r="FQ229">
        <v>0</v>
      </c>
      <c r="FR229">
        <v>0</v>
      </c>
      <c r="FS229">
        <v>0</v>
      </c>
      <c r="FT229">
        <v>0</v>
      </c>
      <c r="FU229">
        <v>0</v>
      </c>
      <c r="FV229">
        <v>0</v>
      </c>
      <c r="FW229">
        <v>0</v>
      </c>
      <c r="FX229">
        <v>0</v>
      </c>
      <c r="FY229">
        <v>0</v>
      </c>
      <c r="FZ229">
        <v>0</v>
      </c>
      <c r="GA229">
        <v>0</v>
      </c>
      <c r="GB229">
        <v>0</v>
      </c>
      <c r="GC229">
        <v>0</v>
      </c>
    </row>
    <row r="230" spans="1:185" x14ac:dyDescent="0.25">
      <c r="A230">
        <v>1415</v>
      </c>
      <c r="B230">
        <v>0</v>
      </c>
      <c r="C230">
        <v>0</v>
      </c>
      <c r="D230">
        <v>0</v>
      </c>
      <c r="E230">
        <v>0</v>
      </c>
      <c r="F230">
        <v>0</v>
      </c>
      <c r="G230">
        <v>0</v>
      </c>
      <c r="H230">
        <v>0</v>
      </c>
      <c r="I230">
        <v>0</v>
      </c>
      <c r="J230">
        <v>0</v>
      </c>
      <c r="K230">
        <v>0</v>
      </c>
      <c r="L230">
        <v>0</v>
      </c>
      <c r="M230">
        <v>0</v>
      </c>
      <c r="N230">
        <v>0</v>
      </c>
      <c r="O230">
        <v>0</v>
      </c>
      <c r="P230">
        <v>0</v>
      </c>
      <c r="Q230">
        <v>0</v>
      </c>
      <c r="R230">
        <v>0</v>
      </c>
      <c r="S230">
        <v>0</v>
      </c>
      <c r="T230">
        <v>0</v>
      </c>
      <c r="U230">
        <v>0</v>
      </c>
      <c r="V230">
        <v>0</v>
      </c>
      <c r="W230">
        <v>0</v>
      </c>
      <c r="X230">
        <v>0</v>
      </c>
      <c r="Y230">
        <v>0</v>
      </c>
      <c r="Z230">
        <v>0</v>
      </c>
      <c r="AA230">
        <v>0</v>
      </c>
      <c r="AB230">
        <v>0</v>
      </c>
      <c r="AC230">
        <v>0</v>
      </c>
      <c r="AD230">
        <v>0</v>
      </c>
      <c r="AE230">
        <v>0</v>
      </c>
      <c r="AF230">
        <v>0</v>
      </c>
      <c r="AG230">
        <v>0</v>
      </c>
      <c r="AH230">
        <v>0</v>
      </c>
      <c r="AI230">
        <v>0</v>
      </c>
      <c r="AJ230">
        <v>0</v>
      </c>
      <c r="AK230">
        <v>0</v>
      </c>
      <c r="AL230">
        <v>0</v>
      </c>
      <c r="AM230">
        <v>0</v>
      </c>
      <c r="AN230">
        <v>0</v>
      </c>
      <c r="AO230">
        <v>0</v>
      </c>
      <c r="AP230">
        <v>0</v>
      </c>
      <c r="AQ230">
        <v>0</v>
      </c>
      <c r="AR230">
        <v>0</v>
      </c>
      <c r="AS230">
        <v>0</v>
      </c>
      <c r="AT230">
        <v>0</v>
      </c>
      <c r="AU230">
        <v>0</v>
      </c>
      <c r="AV230">
        <v>0</v>
      </c>
      <c r="AW230">
        <v>0</v>
      </c>
      <c r="AX230">
        <v>0</v>
      </c>
      <c r="AY230">
        <v>0</v>
      </c>
      <c r="AZ230">
        <v>0</v>
      </c>
      <c r="BA230">
        <v>0</v>
      </c>
      <c r="BB230">
        <v>0</v>
      </c>
      <c r="BC230">
        <v>1.13135764428177E-2</v>
      </c>
      <c r="BD230">
        <v>0</v>
      </c>
      <c r="BE230">
        <v>0</v>
      </c>
      <c r="BF230">
        <v>0</v>
      </c>
      <c r="BG230">
        <v>0</v>
      </c>
      <c r="BH230">
        <v>0</v>
      </c>
      <c r="BI230">
        <v>0</v>
      </c>
      <c r="BJ230">
        <v>0</v>
      </c>
      <c r="BK230">
        <v>0</v>
      </c>
      <c r="BL230">
        <v>0</v>
      </c>
      <c r="BM230">
        <v>0</v>
      </c>
      <c r="BN230">
        <v>0</v>
      </c>
      <c r="BO230">
        <v>0</v>
      </c>
      <c r="BP230">
        <v>0</v>
      </c>
      <c r="BQ230">
        <v>0</v>
      </c>
      <c r="BR230">
        <v>0</v>
      </c>
      <c r="BS230">
        <v>0</v>
      </c>
      <c r="BT230">
        <v>0</v>
      </c>
      <c r="BU230">
        <v>0</v>
      </c>
      <c r="BV230">
        <v>0</v>
      </c>
      <c r="BW230">
        <v>0</v>
      </c>
      <c r="BX230">
        <v>0</v>
      </c>
      <c r="BY230">
        <v>0</v>
      </c>
      <c r="BZ230">
        <v>0</v>
      </c>
      <c r="CA230">
        <v>0</v>
      </c>
      <c r="CB230">
        <v>0</v>
      </c>
      <c r="CC230">
        <v>0</v>
      </c>
      <c r="CD230">
        <v>0</v>
      </c>
      <c r="CE230">
        <v>0</v>
      </c>
      <c r="CF230">
        <v>0</v>
      </c>
      <c r="CG230">
        <v>0</v>
      </c>
      <c r="CH230">
        <v>0</v>
      </c>
      <c r="CI230">
        <v>0</v>
      </c>
      <c r="CJ230">
        <v>0</v>
      </c>
      <c r="CK230">
        <v>0</v>
      </c>
      <c r="CL230">
        <v>0</v>
      </c>
      <c r="CM230">
        <v>0</v>
      </c>
      <c r="CN230">
        <v>0</v>
      </c>
      <c r="CO230">
        <v>0</v>
      </c>
      <c r="CP230">
        <v>0</v>
      </c>
      <c r="CQ230">
        <v>0</v>
      </c>
      <c r="CR230">
        <v>0</v>
      </c>
      <c r="CS230">
        <v>0</v>
      </c>
      <c r="CT230">
        <v>0</v>
      </c>
      <c r="CU230">
        <v>0</v>
      </c>
      <c r="CV230">
        <v>0</v>
      </c>
      <c r="CW230">
        <v>0</v>
      </c>
      <c r="CX230">
        <v>0</v>
      </c>
      <c r="CY230">
        <v>0</v>
      </c>
      <c r="CZ230">
        <v>0</v>
      </c>
      <c r="DA230">
        <v>0</v>
      </c>
      <c r="DB230">
        <v>0</v>
      </c>
      <c r="DC230">
        <v>0</v>
      </c>
      <c r="DD230">
        <v>0</v>
      </c>
      <c r="DE230">
        <v>0</v>
      </c>
      <c r="DF230">
        <v>0</v>
      </c>
      <c r="DG230">
        <v>0</v>
      </c>
      <c r="DH230">
        <v>0</v>
      </c>
      <c r="DI230">
        <v>0</v>
      </c>
      <c r="DJ230">
        <v>0</v>
      </c>
      <c r="DK230">
        <v>0</v>
      </c>
      <c r="DL230">
        <v>0</v>
      </c>
      <c r="DM230">
        <v>0</v>
      </c>
      <c r="DN230">
        <v>0</v>
      </c>
      <c r="DO230">
        <v>0</v>
      </c>
      <c r="DP230">
        <v>0</v>
      </c>
      <c r="DQ230">
        <v>0</v>
      </c>
      <c r="DR230">
        <v>0</v>
      </c>
      <c r="DS230">
        <v>0</v>
      </c>
      <c r="DT230">
        <v>0</v>
      </c>
      <c r="DU230">
        <v>0</v>
      </c>
      <c r="DV230">
        <v>0</v>
      </c>
      <c r="DW230">
        <v>0</v>
      </c>
      <c r="DX230">
        <v>0</v>
      </c>
      <c r="DY230">
        <v>0</v>
      </c>
      <c r="DZ230">
        <v>0</v>
      </c>
      <c r="EA230">
        <v>0</v>
      </c>
      <c r="EB230">
        <v>0</v>
      </c>
      <c r="EC230">
        <v>0</v>
      </c>
      <c r="ED230">
        <v>0</v>
      </c>
      <c r="EE230">
        <v>0</v>
      </c>
      <c r="EF230">
        <v>0</v>
      </c>
      <c r="EG230">
        <v>0</v>
      </c>
      <c r="EH230">
        <v>0</v>
      </c>
      <c r="EI230">
        <v>0</v>
      </c>
      <c r="EJ230">
        <v>0</v>
      </c>
      <c r="EK230">
        <v>0</v>
      </c>
      <c r="EL230">
        <v>0</v>
      </c>
      <c r="EM230">
        <v>0</v>
      </c>
      <c r="EN230">
        <v>0</v>
      </c>
      <c r="EO230">
        <v>0</v>
      </c>
      <c r="EP230">
        <v>0</v>
      </c>
      <c r="EQ230">
        <v>0</v>
      </c>
      <c r="ER230">
        <v>0</v>
      </c>
      <c r="ES230">
        <v>0</v>
      </c>
      <c r="ET230">
        <v>0</v>
      </c>
      <c r="EU230">
        <v>0</v>
      </c>
      <c r="EV230">
        <v>0</v>
      </c>
      <c r="EW230">
        <v>0</v>
      </c>
      <c r="EX230">
        <v>0</v>
      </c>
      <c r="EY230">
        <v>0</v>
      </c>
      <c r="EZ230">
        <v>0</v>
      </c>
      <c r="FA230">
        <v>0</v>
      </c>
      <c r="FB230">
        <v>0</v>
      </c>
      <c r="FC230">
        <v>0</v>
      </c>
      <c r="FD230">
        <v>0</v>
      </c>
      <c r="FE230">
        <v>0</v>
      </c>
      <c r="FF230">
        <v>0</v>
      </c>
      <c r="FG230">
        <v>0</v>
      </c>
      <c r="FH230">
        <v>0</v>
      </c>
      <c r="FI230">
        <v>0</v>
      </c>
      <c r="FJ230">
        <v>0</v>
      </c>
      <c r="FK230">
        <v>0</v>
      </c>
      <c r="FL230">
        <v>0</v>
      </c>
      <c r="FM230">
        <v>0</v>
      </c>
      <c r="FN230">
        <v>0</v>
      </c>
      <c r="FO230">
        <v>0</v>
      </c>
      <c r="FP230">
        <v>0</v>
      </c>
      <c r="FQ230">
        <v>0</v>
      </c>
      <c r="FR230">
        <v>0</v>
      </c>
      <c r="FS230">
        <v>0</v>
      </c>
      <c r="FT230">
        <v>0</v>
      </c>
      <c r="FU230">
        <v>0</v>
      </c>
      <c r="FV230">
        <v>0</v>
      </c>
      <c r="FW230">
        <v>0</v>
      </c>
      <c r="FX230">
        <v>0</v>
      </c>
      <c r="FY230">
        <v>0</v>
      </c>
      <c r="FZ230">
        <v>0</v>
      </c>
      <c r="GA230">
        <v>0</v>
      </c>
      <c r="GB230">
        <v>0</v>
      </c>
      <c r="GC230">
        <v>0</v>
      </c>
    </row>
    <row r="231" spans="1:185" x14ac:dyDescent="0.25">
      <c r="A231">
        <v>1420</v>
      </c>
      <c r="B231">
        <v>0</v>
      </c>
      <c r="C231">
        <v>0</v>
      </c>
      <c r="D231">
        <v>0</v>
      </c>
      <c r="E231">
        <v>0</v>
      </c>
      <c r="F231">
        <v>0</v>
      </c>
      <c r="G231">
        <v>0</v>
      </c>
      <c r="H231">
        <v>0</v>
      </c>
      <c r="I231">
        <v>0</v>
      </c>
      <c r="J231">
        <v>0</v>
      </c>
      <c r="K231">
        <v>0</v>
      </c>
      <c r="L231">
        <v>0</v>
      </c>
      <c r="M231">
        <v>0</v>
      </c>
      <c r="N231">
        <v>0</v>
      </c>
      <c r="O231">
        <v>0</v>
      </c>
      <c r="P231">
        <v>0</v>
      </c>
      <c r="Q231">
        <v>0</v>
      </c>
      <c r="R231">
        <v>0</v>
      </c>
      <c r="S231">
        <v>0</v>
      </c>
      <c r="T231">
        <v>0</v>
      </c>
      <c r="U231">
        <v>0</v>
      </c>
      <c r="V231">
        <v>0</v>
      </c>
      <c r="W231">
        <v>0</v>
      </c>
      <c r="X231">
        <v>0</v>
      </c>
      <c r="Y231">
        <v>0</v>
      </c>
      <c r="Z231">
        <v>0</v>
      </c>
      <c r="AA231">
        <v>0</v>
      </c>
      <c r="AB231">
        <v>0</v>
      </c>
      <c r="AC231">
        <v>0</v>
      </c>
      <c r="AD231">
        <v>0</v>
      </c>
      <c r="AE231">
        <v>0</v>
      </c>
      <c r="AF231">
        <v>0</v>
      </c>
      <c r="AG231">
        <v>0</v>
      </c>
      <c r="AH231">
        <v>0</v>
      </c>
      <c r="AI231">
        <v>0</v>
      </c>
      <c r="AJ231">
        <v>0</v>
      </c>
      <c r="AK231">
        <v>0</v>
      </c>
      <c r="AL231">
        <v>0</v>
      </c>
      <c r="AM231">
        <v>0</v>
      </c>
      <c r="AN231">
        <v>0</v>
      </c>
      <c r="AO231">
        <v>0</v>
      </c>
      <c r="AP231">
        <v>0</v>
      </c>
      <c r="AQ231">
        <v>0</v>
      </c>
      <c r="AR231">
        <v>0</v>
      </c>
      <c r="AS231">
        <v>0</v>
      </c>
      <c r="AT231">
        <v>0</v>
      </c>
      <c r="AU231">
        <v>0</v>
      </c>
      <c r="AV231">
        <v>0</v>
      </c>
      <c r="AW231">
        <v>0</v>
      </c>
      <c r="AX231">
        <v>0</v>
      </c>
      <c r="AY231">
        <v>0</v>
      </c>
      <c r="AZ231">
        <v>0</v>
      </c>
      <c r="BA231">
        <v>0</v>
      </c>
      <c r="BB231">
        <v>0</v>
      </c>
      <c r="BC231">
        <v>1.08274267241091E-2</v>
      </c>
      <c r="BD231">
        <v>0</v>
      </c>
      <c r="BE231">
        <v>0</v>
      </c>
      <c r="BF231">
        <v>0</v>
      </c>
      <c r="BG231">
        <v>0</v>
      </c>
      <c r="BH231">
        <v>0</v>
      </c>
      <c r="BI231">
        <v>0</v>
      </c>
      <c r="BJ231">
        <v>0</v>
      </c>
      <c r="BK231">
        <v>0</v>
      </c>
      <c r="BL231">
        <v>0</v>
      </c>
      <c r="BM231">
        <v>0</v>
      </c>
      <c r="BN231">
        <v>0</v>
      </c>
      <c r="BO231">
        <v>0</v>
      </c>
      <c r="BP231">
        <v>0</v>
      </c>
      <c r="BQ231">
        <v>0</v>
      </c>
      <c r="BR231">
        <v>0</v>
      </c>
      <c r="BS231">
        <v>0</v>
      </c>
      <c r="BT231">
        <v>0</v>
      </c>
      <c r="BU231">
        <v>0</v>
      </c>
      <c r="BV231">
        <v>0</v>
      </c>
      <c r="BW231">
        <v>0</v>
      </c>
      <c r="BX231">
        <v>0</v>
      </c>
      <c r="BY231">
        <v>0</v>
      </c>
      <c r="BZ231">
        <v>0</v>
      </c>
      <c r="CA231">
        <v>0</v>
      </c>
      <c r="CB231">
        <v>0</v>
      </c>
      <c r="CC231">
        <v>0</v>
      </c>
      <c r="CD231">
        <v>0</v>
      </c>
      <c r="CE231">
        <v>0</v>
      </c>
      <c r="CF231">
        <v>0</v>
      </c>
      <c r="CG231">
        <v>0</v>
      </c>
      <c r="CH231">
        <v>0</v>
      </c>
      <c r="CI231">
        <v>0</v>
      </c>
      <c r="CJ231">
        <v>0</v>
      </c>
      <c r="CK231">
        <v>0</v>
      </c>
      <c r="CL231">
        <v>0</v>
      </c>
      <c r="CM231">
        <v>0</v>
      </c>
      <c r="CN231">
        <v>0</v>
      </c>
      <c r="CO231">
        <v>0</v>
      </c>
      <c r="CP231">
        <v>0</v>
      </c>
      <c r="CQ231">
        <v>0</v>
      </c>
      <c r="CR231">
        <v>0</v>
      </c>
      <c r="CS231">
        <v>0</v>
      </c>
      <c r="CT231">
        <v>0</v>
      </c>
      <c r="CU231">
        <v>0</v>
      </c>
      <c r="CV231">
        <v>0</v>
      </c>
      <c r="CW231">
        <v>0</v>
      </c>
      <c r="CX231">
        <v>0</v>
      </c>
      <c r="CY231">
        <v>0</v>
      </c>
      <c r="CZ231">
        <v>0</v>
      </c>
      <c r="DA231">
        <v>0</v>
      </c>
      <c r="DB231">
        <v>0</v>
      </c>
      <c r="DC231">
        <v>0</v>
      </c>
      <c r="DD231">
        <v>0</v>
      </c>
      <c r="DE231">
        <v>0</v>
      </c>
      <c r="DF231">
        <v>0</v>
      </c>
      <c r="DG231">
        <v>0</v>
      </c>
      <c r="DH231">
        <v>0</v>
      </c>
      <c r="DI231">
        <v>0</v>
      </c>
      <c r="DJ231">
        <v>0</v>
      </c>
      <c r="DK231">
        <v>0</v>
      </c>
      <c r="DL231">
        <v>0</v>
      </c>
      <c r="DM231">
        <v>0</v>
      </c>
      <c r="DN231">
        <v>0</v>
      </c>
      <c r="DO231">
        <v>0</v>
      </c>
      <c r="DP231">
        <v>0</v>
      </c>
      <c r="DQ231">
        <v>0</v>
      </c>
      <c r="DR231">
        <v>0</v>
      </c>
      <c r="DS231">
        <v>0</v>
      </c>
      <c r="DT231">
        <v>0</v>
      </c>
      <c r="DU231">
        <v>0</v>
      </c>
      <c r="DV231">
        <v>0</v>
      </c>
      <c r="DW231">
        <v>0</v>
      </c>
      <c r="DX231">
        <v>0</v>
      </c>
      <c r="DY231">
        <v>0</v>
      </c>
      <c r="DZ231">
        <v>0</v>
      </c>
      <c r="EA231">
        <v>0</v>
      </c>
      <c r="EB231">
        <v>0</v>
      </c>
      <c r="EC231">
        <v>0</v>
      </c>
      <c r="ED231">
        <v>0</v>
      </c>
      <c r="EE231">
        <v>0</v>
      </c>
      <c r="EF231">
        <v>0</v>
      </c>
      <c r="EG231">
        <v>0</v>
      </c>
      <c r="EH231">
        <v>0</v>
      </c>
      <c r="EI231">
        <v>0</v>
      </c>
      <c r="EJ231">
        <v>0</v>
      </c>
      <c r="EK231">
        <v>0</v>
      </c>
      <c r="EL231">
        <v>0</v>
      </c>
      <c r="EM231">
        <v>0</v>
      </c>
      <c r="EN231">
        <v>0</v>
      </c>
      <c r="EO231">
        <v>0</v>
      </c>
      <c r="EP231">
        <v>0</v>
      </c>
      <c r="EQ231">
        <v>0</v>
      </c>
      <c r="ER231">
        <v>0</v>
      </c>
      <c r="ES231">
        <v>0</v>
      </c>
      <c r="ET231">
        <v>0</v>
      </c>
      <c r="EU231">
        <v>0</v>
      </c>
      <c r="EV231">
        <v>0</v>
      </c>
      <c r="EW231">
        <v>0</v>
      </c>
      <c r="EX231">
        <v>0</v>
      </c>
      <c r="EY231">
        <v>0</v>
      </c>
      <c r="EZ231">
        <v>0</v>
      </c>
      <c r="FA231">
        <v>0</v>
      </c>
      <c r="FB231">
        <v>0</v>
      </c>
      <c r="FC231">
        <v>0</v>
      </c>
      <c r="FD231">
        <v>0</v>
      </c>
      <c r="FE231">
        <v>0</v>
      </c>
      <c r="FF231">
        <v>0</v>
      </c>
      <c r="FG231">
        <v>0</v>
      </c>
      <c r="FH231">
        <v>0</v>
      </c>
      <c r="FI231">
        <v>0</v>
      </c>
      <c r="FJ231">
        <v>0</v>
      </c>
      <c r="FK231">
        <v>0</v>
      </c>
      <c r="FL231">
        <v>0</v>
      </c>
      <c r="FM231">
        <v>0</v>
      </c>
      <c r="FN231">
        <v>0</v>
      </c>
      <c r="FO231">
        <v>0</v>
      </c>
      <c r="FP231">
        <v>0</v>
      </c>
      <c r="FQ231">
        <v>0</v>
      </c>
      <c r="FR231">
        <v>0</v>
      </c>
      <c r="FS231">
        <v>0</v>
      </c>
      <c r="FT231">
        <v>0</v>
      </c>
      <c r="FU231">
        <v>0</v>
      </c>
      <c r="FV231">
        <v>0</v>
      </c>
      <c r="FW231">
        <v>0</v>
      </c>
      <c r="FX231">
        <v>0</v>
      </c>
      <c r="FY231">
        <v>0</v>
      </c>
      <c r="FZ231">
        <v>0</v>
      </c>
      <c r="GA231">
        <v>0</v>
      </c>
      <c r="GB231">
        <v>0</v>
      </c>
      <c r="GC231">
        <v>0</v>
      </c>
    </row>
    <row r="232" spans="1:185" x14ac:dyDescent="0.25">
      <c r="A232">
        <v>1425</v>
      </c>
      <c r="B232">
        <v>0</v>
      </c>
      <c r="C232">
        <v>0</v>
      </c>
      <c r="D232">
        <v>0</v>
      </c>
      <c r="E232">
        <v>0</v>
      </c>
      <c r="F232">
        <v>0</v>
      </c>
      <c r="G232">
        <v>0</v>
      </c>
      <c r="H232">
        <v>0</v>
      </c>
      <c r="I232">
        <v>0</v>
      </c>
      <c r="J232">
        <v>0</v>
      </c>
      <c r="K232">
        <v>0</v>
      </c>
      <c r="L232">
        <v>0</v>
      </c>
      <c r="M232">
        <v>0</v>
      </c>
      <c r="N232">
        <v>0</v>
      </c>
      <c r="O232">
        <v>0</v>
      </c>
      <c r="P232">
        <v>0</v>
      </c>
      <c r="Q232">
        <v>0</v>
      </c>
      <c r="R232">
        <v>0</v>
      </c>
      <c r="S232">
        <v>0</v>
      </c>
      <c r="T232">
        <v>0</v>
      </c>
      <c r="U232">
        <v>0</v>
      </c>
      <c r="V232">
        <v>0</v>
      </c>
      <c r="W232">
        <v>0</v>
      </c>
      <c r="X232">
        <v>0</v>
      </c>
      <c r="Y232">
        <v>0</v>
      </c>
      <c r="Z232">
        <v>0</v>
      </c>
      <c r="AA232">
        <v>0</v>
      </c>
      <c r="AB232">
        <v>0</v>
      </c>
      <c r="AC232">
        <v>0</v>
      </c>
      <c r="AD232">
        <v>0</v>
      </c>
      <c r="AE232">
        <v>0</v>
      </c>
      <c r="AF232">
        <v>0</v>
      </c>
      <c r="AG232">
        <v>0</v>
      </c>
      <c r="AH232">
        <v>0</v>
      </c>
      <c r="AI232">
        <v>0</v>
      </c>
      <c r="AJ232">
        <v>0</v>
      </c>
      <c r="AK232">
        <v>0</v>
      </c>
      <c r="AL232">
        <v>0</v>
      </c>
      <c r="AM232">
        <v>0</v>
      </c>
      <c r="AN232">
        <v>0</v>
      </c>
      <c r="AO232">
        <v>0</v>
      </c>
      <c r="AP232">
        <v>0</v>
      </c>
      <c r="AQ232">
        <v>0</v>
      </c>
      <c r="AR232">
        <v>0</v>
      </c>
      <c r="AS232">
        <v>0</v>
      </c>
      <c r="AT232">
        <v>0</v>
      </c>
      <c r="AU232">
        <v>0</v>
      </c>
      <c r="AV232">
        <v>0</v>
      </c>
      <c r="AW232">
        <v>0</v>
      </c>
      <c r="AX232">
        <v>0</v>
      </c>
      <c r="AY232">
        <v>0</v>
      </c>
      <c r="AZ232">
        <v>0</v>
      </c>
      <c r="BA232">
        <v>0</v>
      </c>
      <c r="BB232">
        <v>0</v>
      </c>
      <c r="BC232">
        <v>1.0372508374160301E-2</v>
      </c>
      <c r="BD232">
        <v>0</v>
      </c>
      <c r="BE232">
        <v>0</v>
      </c>
      <c r="BF232">
        <v>0</v>
      </c>
      <c r="BG232">
        <v>0</v>
      </c>
      <c r="BH232">
        <v>0</v>
      </c>
      <c r="BI232">
        <v>0</v>
      </c>
      <c r="BJ232">
        <v>0</v>
      </c>
      <c r="BK232">
        <v>0</v>
      </c>
      <c r="BL232">
        <v>0</v>
      </c>
      <c r="BM232">
        <v>0</v>
      </c>
      <c r="BN232">
        <v>0</v>
      </c>
      <c r="BO232">
        <v>0</v>
      </c>
      <c r="BP232">
        <v>0</v>
      </c>
      <c r="BQ232">
        <v>0</v>
      </c>
      <c r="BR232">
        <v>0</v>
      </c>
      <c r="BS232">
        <v>0</v>
      </c>
      <c r="BT232">
        <v>0</v>
      </c>
      <c r="BU232">
        <v>0</v>
      </c>
      <c r="BV232">
        <v>0</v>
      </c>
      <c r="BW232">
        <v>0</v>
      </c>
      <c r="BX232">
        <v>0</v>
      </c>
      <c r="BY232">
        <v>0</v>
      </c>
      <c r="BZ232">
        <v>0</v>
      </c>
      <c r="CA232">
        <v>0</v>
      </c>
      <c r="CB232">
        <v>0</v>
      </c>
      <c r="CC232">
        <v>0</v>
      </c>
      <c r="CD232">
        <v>0</v>
      </c>
      <c r="CE232">
        <v>0</v>
      </c>
      <c r="CF232">
        <v>0</v>
      </c>
      <c r="CG232">
        <v>0</v>
      </c>
      <c r="CH232">
        <v>0</v>
      </c>
      <c r="CI232">
        <v>0</v>
      </c>
      <c r="CJ232">
        <v>0</v>
      </c>
      <c r="CK232">
        <v>0</v>
      </c>
      <c r="CL232">
        <v>0</v>
      </c>
      <c r="CM232">
        <v>0</v>
      </c>
      <c r="CN232">
        <v>0</v>
      </c>
      <c r="CO232">
        <v>0</v>
      </c>
      <c r="CP232">
        <v>0</v>
      </c>
      <c r="CQ232">
        <v>0</v>
      </c>
      <c r="CR232">
        <v>0</v>
      </c>
      <c r="CS232">
        <v>0</v>
      </c>
      <c r="CT232">
        <v>0</v>
      </c>
      <c r="CU232">
        <v>0</v>
      </c>
      <c r="CV232">
        <v>0</v>
      </c>
      <c r="CW232">
        <v>0</v>
      </c>
      <c r="CX232">
        <v>0</v>
      </c>
      <c r="CY232">
        <v>0</v>
      </c>
      <c r="CZ232">
        <v>0</v>
      </c>
      <c r="DA232">
        <v>0</v>
      </c>
      <c r="DB232">
        <v>0</v>
      </c>
      <c r="DC232">
        <v>0</v>
      </c>
      <c r="DD232">
        <v>0</v>
      </c>
      <c r="DE232">
        <v>0</v>
      </c>
      <c r="DF232">
        <v>0</v>
      </c>
      <c r="DG232">
        <v>0</v>
      </c>
      <c r="DH232">
        <v>0</v>
      </c>
      <c r="DI232">
        <v>0</v>
      </c>
      <c r="DJ232">
        <v>0</v>
      </c>
      <c r="DK232">
        <v>0</v>
      </c>
      <c r="DL232">
        <v>0</v>
      </c>
      <c r="DM232">
        <v>0</v>
      </c>
      <c r="DN232">
        <v>0</v>
      </c>
      <c r="DO232">
        <v>0</v>
      </c>
      <c r="DP232">
        <v>0</v>
      </c>
      <c r="DQ232">
        <v>0</v>
      </c>
      <c r="DR232">
        <v>0</v>
      </c>
      <c r="DS232">
        <v>0</v>
      </c>
      <c r="DT232">
        <v>0</v>
      </c>
      <c r="DU232">
        <v>0</v>
      </c>
      <c r="DV232">
        <v>0</v>
      </c>
      <c r="DW232">
        <v>0</v>
      </c>
      <c r="DX232">
        <v>0</v>
      </c>
      <c r="DY232">
        <v>0</v>
      </c>
      <c r="DZ232">
        <v>0</v>
      </c>
      <c r="EA232">
        <v>0</v>
      </c>
      <c r="EB232">
        <v>0</v>
      </c>
      <c r="EC232">
        <v>0</v>
      </c>
      <c r="ED232">
        <v>0</v>
      </c>
      <c r="EE232">
        <v>0</v>
      </c>
      <c r="EF232">
        <v>0</v>
      </c>
      <c r="EG232">
        <v>0</v>
      </c>
      <c r="EH232">
        <v>0</v>
      </c>
      <c r="EI232">
        <v>0</v>
      </c>
      <c r="EJ232">
        <v>0</v>
      </c>
      <c r="EK232">
        <v>0</v>
      </c>
      <c r="EL232">
        <v>0</v>
      </c>
      <c r="EM232">
        <v>0</v>
      </c>
      <c r="EN232">
        <v>0</v>
      </c>
      <c r="EO232">
        <v>0</v>
      </c>
      <c r="EP232">
        <v>0</v>
      </c>
      <c r="EQ232">
        <v>0</v>
      </c>
      <c r="ER232">
        <v>0</v>
      </c>
      <c r="ES232">
        <v>0</v>
      </c>
      <c r="ET232">
        <v>0</v>
      </c>
      <c r="EU232">
        <v>0</v>
      </c>
      <c r="EV232">
        <v>0</v>
      </c>
      <c r="EW232">
        <v>0</v>
      </c>
      <c r="EX232">
        <v>0</v>
      </c>
      <c r="EY232">
        <v>0</v>
      </c>
      <c r="EZ232">
        <v>0</v>
      </c>
      <c r="FA232">
        <v>0</v>
      </c>
      <c r="FB232">
        <v>0</v>
      </c>
      <c r="FC232">
        <v>0</v>
      </c>
      <c r="FD232">
        <v>0</v>
      </c>
      <c r="FE232">
        <v>0</v>
      </c>
      <c r="FF232">
        <v>0</v>
      </c>
      <c r="FG232">
        <v>0</v>
      </c>
      <c r="FH232">
        <v>0</v>
      </c>
      <c r="FI232">
        <v>0</v>
      </c>
      <c r="FJ232">
        <v>0</v>
      </c>
      <c r="FK232">
        <v>0</v>
      </c>
      <c r="FL232">
        <v>0</v>
      </c>
      <c r="FM232">
        <v>0</v>
      </c>
      <c r="FN232">
        <v>0</v>
      </c>
      <c r="FO232">
        <v>0</v>
      </c>
      <c r="FP232">
        <v>0</v>
      </c>
      <c r="FQ232">
        <v>0</v>
      </c>
      <c r="FR232">
        <v>0</v>
      </c>
      <c r="FS232">
        <v>0</v>
      </c>
      <c r="FT232">
        <v>0</v>
      </c>
      <c r="FU232">
        <v>0</v>
      </c>
      <c r="FV232">
        <v>0</v>
      </c>
      <c r="FW232">
        <v>0</v>
      </c>
      <c r="FX232">
        <v>0</v>
      </c>
      <c r="FY232">
        <v>0</v>
      </c>
      <c r="FZ232">
        <v>0</v>
      </c>
      <c r="GA232">
        <v>0</v>
      </c>
      <c r="GB232">
        <v>0</v>
      </c>
      <c r="GC232">
        <v>0</v>
      </c>
    </row>
    <row r="233" spans="1:185" x14ac:dyDescent="0.25">
      <c r="A233">
        <v>1430</v>
      </c>
      <c r="B233">
        <v>0</v>
      </c>
      <c r="C233">
        <v>0</v>
      </c>
      <c r="D233">
        <v>0</v>
      </c>
      <c r="E233">
        <v>0</v>
      </c>
      <c r="F233">
        <v>0</v>
      </c>
      <c r="G233">
        <v>0</v>
      </c>
      <c r="H233">
        <v>0</v>
      </c>
      <c r="I233">
        <v>0</v>
      </c>
      <c r="J233">
        <v>0</v>
      </c>
      <c r="K233">
        <v>0</v>
      </c>
      <c r="L233">
        <v>0</v>
      </c>
      <c r="M233">
        <v>0</v>
      </c>
      <c r="N233">
        <v>0</v>
      </c>
      <c r="O233">
        <v>0</v>
      </c>
      <c r="P233">
        <v>0</v>
      </c>
      <c r="Q233">
        <v>0</v>
      </c>
      <c r="R233">
        <v>0</v>
      </c>
      <c r="S233">
        <v>0</v>
      </c>
      <c r="T233">
        <v>0</v>
      </c>
      <c r="U233">
        <v>0</v>
      </c>
      <c r="V233">
        <v>0</v>
      </c>
      <c r="W233">
        <v>0</v>
      </c>
      <c r="X233">
        <v>0</v>
      </c>
      <c r="Y233">
        <v>0</v>
      </c>
      <c r="Z233">
        <v>0</v>
      </c>
      <c r="AA233">
        <v>0</v>
      </c>
      <c r="AB233">
        <v>0</v>
      </c>
      <c r="AC233">
        <v>0</v>
      </c>
      <c r="AD233">
        <v>0</v>
      </c>
      <c r="AE233">
        <v>0</v>
      </c>
      <c r="AF233">
        <v>0</v>
      </c>
      <c r="AG233">
        <v>0</v>
      </c>
      <c r="AH233">
        <v>0</v>
      </c>
      <c r="AI233">
        <v>0</v>
      </c>
      <c r="AJ233">
        <v>0</v>
      </c>
      <c r="AK233">
        <v>0</v>
      </c>
      <c r="AL233">
        <v>0</v>
      </c>
      <c r="AM233">
        <v>0</v>
      </c>
      <c r="AN233">
        <v>0</v>
      </c>
      <c r="AO233">
        <v>0</v>
      </c>
      <c r="AP233">
        <v>0</v>
      </c>
      <c r="AQ233">
        <v>0</v>
      </c>
      <c r="AR233">
        <v>0</v>
      </c>
      <c r="AS233">
        <v>0</v>
      </c>
      <c r="AT233">
        <v>0</v>
      </c>
      <c r="AU233">
        <v>0</v>
      </c>
      <c r="AV233">
        <v>0</v>
      </c>
      <c r="AW233">
        <v>0</v>
      </c>
      <c r="AX233">
        <v>0</v>
      </c>
      <c r="AY233">
        <v>0</v>
      </c>
      <c r="AZ233">
        <v>0</v>
      </c>
      <c r="BA233">
        <v>0</v>
      </c>
      <c r="BB233">
        <v>0</v>
      </c>
      <c r="BC233">
        <v>9.9499430591678002E-3</v>
      </c>
      <c r="BD233">
        <v>0</v>
      </c>
      <c r="BE233">
        <v>0</v>
      </c>
      <c r="BF233">
        <v>0</v>
      </c>
      <c r="BG233">
        <v>0</v>
      </c>
      <c r="BH233">
        <v>0</v>
      </c>
      <c r="BI233">
        <v>0</v>
      </c>
      <c r="BJ233">
        <v>0</v>
      </c>
      <c r="BK233">
        <v>0</v>
      </c>
      <c r="BL233">
        <v>0</v>
      </c>
      <c r="BM233">
        <v>0</v>
      </c>
      <c r="BN233">
        <v>0</v>
      </c>
      <c r="BO233">
        <v>0</v>
      </c>
      <c r="BP233">
        <v>0</v>
      </c>
      <c r="BQ233">
        <v>0</v>
      </c>
      <c r="BR233">
        <v>0</v>
      </c>
      <c r="BS233">
        <v>0</v>
      </c>
      <c r="BT233">
        <v>0</v>
      </c>
      <c r="BU233">
        <v>0</v>
      </c>
      <c r="BV233">
        <v>0</v>
      </c>
      <c r="BW233">
        <v>0</v>
      </c>
      <c r="BX233">
        <v>0</v>
      </c>
      <c r="BY233">
        <v>0</v>
      </c>
      <c r="BZ233">
        <v>0</v>
      </c>
      <c r="CA233">
        <v>0</v>
      </c>
      <c r="CB233">
        <v>0</v>
      </c>
      <c r="CC233">
        <v>0</v>
      </c>
      <c r="CD233">
        <v>0</v>
      </c>
      <c r="CE233">
        <v>0</v>
      </c>
      <c r="CF233">
        <v>0</v>
      </c>
      <c r="CG233">
        <v>0</v>
      </c>
      <c r="CH233">
        <v>0</v>
      </c>
      <c r="CI233">
        <v>0</v>
      </c>
      <c r="CJ233">
        <v>0</v>
      </c>
      <c r="CK233">
        <v>0</v>
      </c>
      <c r="CL233">
        <v>0</v>
      </c>
      <c r="CM233">
        <v>0</v>
      </c>
      <c r="CN233">
        <v>0</v>
      </c>
      <c r="CO233">
        <v>0</v>
      </c>
      <c r="CP233">
        <v>0</v>
      </c>
      <c r="CQ233">
        <v>0</v>
      </c>
      <c r="CR233">
        <v>0</v>
      </c>
      <c r="CS233">
        <v>0</v>
      </c>
      <c r="CT233">
        <v>0</v>
      </c>
      <c r="CU233">
        <v>0</v>
      </c>
      <c r="CV233">
        <v>0</v>
      </c>
      <c r="CW233">
        <v>0</v>
      </c>
      <c r="CX233">
        <v>0</v>
      </c>
      <c r="CY233">
        <v>0</v>
      </c>
      <c r="CZ233">
        <v>0</v>
      </c>
      <c r="DA233">
        <v>0</v>
      </c>
      <c r="DB233">
        <v>0</v>
      </c>
      <c r="DC233">
        <v>0</v>
      </c>
      <c r="DD233">
        <v>0</v>
      </c>
      <c r="DE233">
        <v>0</v>
      </c>
      <c r="DF233">
        <v>0</v>
      </c>
      <c r="DG233">
        <v>0</v>
      </c>
      <c r="DH233">
        <v>0</v>
      </c>
      <c r="DI233">
        <v>0</v>
      </c>
      <c r="DJ233">
        <v>0</v>
      </c>
      <c r="DK233">
        <v>0</v>
      </c>
      <c r="DL233">
        <v>0</v>
      </c>
      <c r="DM233">
        <v>0</v>
      </c>
      <c r="DN233">
        <v>0</v>
      </c>
      <c r="DO233">
        <v>0</v>
      </c>
      <c r="DP233">
        <v>0</v>
      </c>
      <c r="DQ233">
        <v>0</v>
      </c>
      <c r="DR233">
        <v>0</v>
      </c>
      <c r="DS233">
        <v>0</v>
      </c>
      <c r="DT233">
        <v>0</v>
      </c>
      <c r="DU233">
        <v>0</v>
      </c>
      <c r="DV233">
        <v>0</v>
      </c>
      <c r="DW233">
        <v>0</v>
      </c>
      <c r="DX233">
        <v>0</v>
      </c>
      <c r="DY233">
        <v>0</v>
      </c>
      <c r="DZ233">
        <v>0</v>
      </c>
      <c r="EA233">
        <v>0</v>
      </c>
      <c r="EB233">
        <v>0</v>
      </c>
      <c r="EC233">
        <v>0</v>
      </c>
      <c r="ED233">
        <v>0</v>
      </c>
      <c r="EE233">
        <v>0</v>
      </c>
      <c r="EF233">
        <v>0</v>
      </c>
      <c r="EG233">
        <v>0</v>
      </c>
      <c r="EH233">
        <v>0</v>
      </c>
      <c r="EI233">
        <v>0</v>
      </c>
      <c r="EJ233">
        <v>0</v>
      </c>
      <c r="EK233">
        <v>0</v>
      </c>
      <c r="EL233">
        <v>0</v>
      </c>
      <c r="EM233">
        <v>0</v>
      </c>
      <c r="EN233">
        <v>0</v>
      </c>
      <c r="EO233">
        <v>0</v>
      </c>
      <c r="EP233">
        <v>0</v>
      </c>
      <c r="EQ233">
        <v>0</v>
      </c>
      <c r="ER233">
        <v>0</v>
      </c>
      <c r="ES233">
        <v>0</v>
      </c>
      <c r="ET233">
        <v>0</v>
      </c>
      <c r="EU233">
        <v>0</v>
      </c>
      <c r="EV233">
        <v>0</v>
      </c>
      <c r="EW233">
        <v>0</v>
      </c>
      <c r="EX233">
        <v>0</v>
      </c>
      <c r="EY233">
        <v>0</v>
      </c>
      <c r="EZ233">
        <v>0</v>
      </c>
      <c r="FA233">
        <v>0</v>
      </c>
      <c r="FB233">
        <v>0</v>
      </c>
      <c r="FC233">
        <v>0</v>
      </c>
      <c r="FD233">
        <v>0</v>
      </c>
      <c r="FE233">
        <v>0</v>
      </c>
      <c r="FF233">
        <v>0</v>
      </c>
      <c r="FG233">
        <v>0</v>
      </c>
      <c r="FH233">
        <v>0</v>
      </c>
      <c r="FI233">
        <v>0</v>
      </c>
      <c r="FJ233">
        <v>0</v>
      </c>
      <c r="FK233">
        <v>0</v>
      </c>
      <c r="FL233">
        <v>0</v>
      </c>
      <c r="FM233">
        <v>0</v>
      </c>
      <c r="FN233">
        <v>0</v>
      </c>
      <c r="FO233">
        <v>0</v>
      </c>
      <c r="FP233">
        <v>0</v>
      </c>
      <c r="FQ233">
        <v>0</v>
      </c>
      <c r="FR233">
        <v>0</v>
      </c>
      <c r="FS233">
        <v>0</v>
      </c>
      <c r="FT233">
        <v>0</v>
      </c>
      <c r="FU233">
        <v>0</v>
      </c>
      <c r="FV233">
        <v>0</v>
      </c>
      <c r="FW233">
        <v>0</v>
      </c>
      <c r="FX233">
        <v>0</v>
      </c>
      <c r="FY233">
        <v>0</v>
      </c>
      <c r="FZ233">
        <v>0</v>
      </c>
      <c r="GA233">
        <v>0</v>
      </c>
      <c r="GB233">
        <v>0</v>
      </c>
      <c r="GC233">
        <v>0</v>
      </c>
    </row>
    <row r="234" spans="1:185" x14ac:dyDescent="0.25">
      <c r="A234">
        <v>1435</v>
      </c>
      <c r="B234">
        <v>0</v>
      </c>
      <c r="C234">
        <v>0</v>
      </c>
      <c r="D234">
        <v>0</v>
      </c>
      <c r="E234">
        <v>0</v>
      </c>
      <c r="F234">
        <v>0</v>
      </c>
      <c r="G234">
        <v>0</v>
      </c>
      <c r="H234">
        <v>0</v>
      </c>
      <c r="I234">
        <v>0</v>
      </c>
      <c r="J234">
        <v>0</v>
      </c>
      <c r="K234">
        <v>0</v>
      </c>
      <c r="L234">
        <v>0</v>
      </c>
      <c r="M234">
        <v>0</v>
      </c>
      <c r="N234">
        <v>0</v>
      </c>
      <c r="O234">
        <v>0</v>
      </c>
      <c r="P234">
        <v>0</v>
      </c>
      <c r="Q234">
        <v>0</v>
      </c>
      <c r="R234">
        <v>0</v>
      </c>
      <c r="S234">
        <v>0</v>
      </c>
      <c r="T234">
        <v>0</v>
      </c>
      <c r="U234">
        <v>0</v>
      </c>
      <c r="V234">
        <v>0</v>
      </c>
      <c r="W234">
        <v>0</v>
      </c>
      <c r="X234">
        <v>0</v>
      </c>
      <c r="Y234">
        <v>0</v>
      </c>
      <c r="Z234">
        <v>0</v>
      </c>
      <c r="AA234">
        <v>0</v>
      </c>
      <c r="AB234">
        <v>0</v>
      </c>
      <c r="AC234">
        <v>0</v>
      </c>
      <c r="AD234">
        <v>0</v>
      </c>
      <c r="AE234">
        <v>0</v>
      </c>
      <c r="AF234">
        <v>0</v>
      </c>
      <c r="AG234">
        <v>0</v>
      </c>
      <c r="AH234">
        <v>0</v>
      </c>
      <c r="AI234">
        <v>0</v>
      </c>
      <c r="AJ234">
        <v>0</v>
      </c>
      <c r="AK234">
        <v>0</v>
      </c>
      <c r="AL234">
        <v>0</v>
      </c>
      <c r="AM234">
        <v>0</v>
      </c>
      <c r="AN234">
        <v>0</v>
      </c>
      <c r="AO234">
        <v>0</v>
      </c>
      <c r="AP234">
        <v>0</v>
      </c>
      <c r="AQ234">
        <v>0</v>
      </c>
      <c r="AR234">
        <v>0</v>
      </c>
      <c r="AS234">
        <v>0</v>
      </c>
      <c r="AT234">
        <v>0</v>
      </c>
      <c r="AU234">
        <v>0</v>
      </c>
      <c r="AV234">
        <v>0</v>
      </c>
      <c r="AW234">
        <v>0</v>
      </c>
      <c r="AX234">
        <v>0</v>
      </c>
      <c r="AY234">
        <v>0</v>
      </c>
      <c r="AZ234">
        <v>0</v>
      </c>
      <c r="BA234">
        <v>0</v>
      </c>
      <c r="BB234">
        <v>0</v>
      </c>
      <c r="BC234">
        <v>9.5608524453281996E-3</v>
      </c>
      <c r="BD234">
        <v>0</v>
      </c>
      <c r="BE234">
        <v>0</v>
      </c>
      <c r="BF234">
        <v>0</v>
      </c>
      <c r="BG234">
        <v>0</v>
      </c>
      <c r="BH234">
        <v>0</v>
      </c>
      <c r="BI234">
        <v>0</v>
      </c>
      <c r="BJ234">
        <v>0</v>
      </c>
      <c r="BK234">
        <v>0</v>
      </c>
      <c r="BL234">
        <v>0</v>
      </c>
      <c r="BM234">
        <v>0</v>
      </c>
      <c r="BN234">
        <v>0</v>
      </c>
      <c r="BO234">
        <v>0</v>
      </c>
      <c r="BP234">
        <v>0</v>
      </c>
      <c r="BQ234">
        <v>0</v>
      </c>
      <c r="BR234">
        <v>0</v>
      </c>
      <c r="BS234">
        <v>0</v>
      </c>
      <c r="BT234">
        <v>0</v>
      </c>
      <c r="BU234">
        <v>0</v>
      </c>
      <c r="BV234">
        <v>0</v>
      </c>
      <c r="BW234">
        <v>0</v>
      </c>
      <c r="BX234">
        <v>0</v>
      </c>
      <c r="BY234">
        <v>0</v>
      </c>
      <c r="BZ234">
        <v>0</v>
      </c>
      <c r="CA234">
        <v>0</v>
      </c>
      <c r="CB234">
        <v>0</v>
      </c>
      <c r="CC234">
        <v>0</v>
      </c>
      <c r="CD234">
        <v>0</v>
      </c>
      <c r="CE234">
        <v>0</v>
      </c>
      <c r="CF234">
        <v>0</v>
      </c>
      <c r="CG234">
        <v>0</v>
      </c>
      <c r="CH234">
        <v>0</v>
      </c>
      <c r="CI234">
        <v>0</v>
      </c>
      <c r="CJ234">
        <v>0</v>
      </c>
      <c r="CK234">
        <v>0</v>
      </c>
      <c r="CL234">
        <v>0</v>
      </c>
      <c r="CM234">
        <v>0</v>
      </c>
      <c r="CN234">
        <v>0</v>
      </c>
      <c r="CO234">
        <v>0</v>
      </c>
      <c r="CP234">
        <v>0</v>
      </c>
      <c r="CQ234">
        <v>0</v>
      </c>
      <c r="CR234">
        <v>0</v>
      </c>
      <c r="CS234">
        <v>0</v>
      </c>
      <c r="CT234">
        <v>0</v>
      </c>
      <c r="CU234">
        <v>0</v>
      </c>
      <c r="CV234">
        <v>0</v>
      </c>
      <c r="CW234">
        <v>0</v>
      </c>
      <c r="CX234">
        <v>0</v>
      </c>
      <c r="CY234">
        <v>0</v>
      </c>
      <c r="CZ234">
        <v>0</v>
      </c>
      <c r="DA234">
        <v>0</v>
      </c>
      <c r="DB234">
        <v>0</v>
      </c>
      <c r="DC234">
        <v>0</v>
      </c>
      <c r="DD234">
        <v>0</v>
      </c>
      <c r="DE234">
        <v>0</v>
      </c>
      <c r="DF234">
        <v>0</v>
      </c>
      <c r="DG234">
        <v>0</v>
      </c>
      <c r="DH234">
        <v>0</v>
      </c>
      <c r="DI234">
        <v>0</v>
      </c>
      <c r="DJ234">
        <v>0</v>
      </c>
      <c r="DK234">
        <v>0</v>
      </c>
      <c r="DL234">
        <v>0</v>
      </c>
      <c r="DM234">
        <v>0</v>
      </c>
      <c r="DN234">
        <v>0</v>
      </c>
      <c r="DO234">
        <v>0</v>
      </c>
      <c r="DP234">
        <v>0</v>
      </c>
      <c r="DQ234">
        <v>0</v>
      </c>
      <c r="DR234">
        <v>0</v>
      </c>
      <c r="DS234">
        <v>0</v>
      </c>
      <c r="DT234">
        <v>0</v>
      </c>
      <c r="DU234">
        <v>0</v>
      </c>
      <c r="DV234">
        <v>0</v>
      </c>
      <c r="DW234">
        <v>0</v>
      </c>
      <c r="DX234">
        <v>0</v>
      </c>
      <c r="DY234">
        <v>0</v>
      </c>
      <c r="DZ234">
        <v>0</v>
      </c>
      <c r="EA234">
        <v>0</v>
      </c>
      <c r="EB234">
        <v>0</v>
      </c>
      <c r="EC234">
        <v>0</v>
      </c>
      <c r="ED234">
        <v>0</v>
      </c>
      <c r="EE234">
        <v>0</v>
      </c>
      <c r="EF234">
        <v>0</v>
      </c>
      <c r="EG234">
        <v>0</v>
      </c>
      <c r="EH234">
        <v>0</v>
      </c>
      <c r="EI234">
        <v>0</v>
      </c>
      <c r="EJ234">
        <v>0</v>
      </c>
      <c r="EK234">
        <v>0</v>
      </c>
      <c r="EL234">
        <v>0</v>
      </c>
      <c r="EM234">
        <v>0</v>
      </c>
      <c r="EN234">
        <v>0</v>
      </c>
      <c r="EO234">
        <v>0</v>
      </c>
      <c r="EP234">
        <v>0</v>
      </c>
      <c r="EQ234">
        <v>0</v>
      </c>
      <c r="ER234">
        <v>0</v>
      </c>
      <c r="ES234">
        <v>0</v>
      </c>
      <c r="ET234">
        <v>0</v>
      </c>
      <c r="EU234">
        <v>0</v>
      </c>
      <c r="EV234">
        <v>0</v>
      </c>
      <c r="EW234">
        <v>0</v>
      </c>
      <c r="EX234">
        <v>0</v>
      </c>
      <c r="EY234">
        <v>0</v>
      </c>
      <c r="EZ234">
        <v>0</v>
      </c>
      <c r="FA234">
        <v>0</v>
      </c>
      <c r="FB234">
        <v>0</v>
      </c>
      <c r="FC234">
        <v>0</v>
      </c>
      <c r="FD234">
        <v>0</v>
      </c>
      <c r="FE234">
        <v>0</v>
      </c>
      <c r="FF234">
        <v>0</v>
      </c>
      <c r="FG234">
        <v>0</v>
      </c>
      <c r="FH234">
        <v>0</v>
      </c>
      <c r="FI234">
        <v>0</v>
      </c>
      <c r="FJ234">
        <v>0</v>
      </c>
      <c r="FK234">
        <v>0</v>
      </c>
      <c r="FL234">
        <v>0</v>
      </c>
      <c r="FM234">
        <v>0</v>
      </c>
      <c r="FN234">
        <v>0</v>
      </c>
      <c r="FO234">
        <v>0</v>
      </c>
      <c r="FP234">
        <v>0</v>
      </c>
      <c r="FQ234">
        <v>0</v>
      </c>
      <c r="FR234">
        <v>0</v>
      </c>
      <c r="FS234">
        <v>0</v>
      </c>
      <c r="FT234">
        <v>0</v>
      </c>
      <c r="FU234">
        <v>0</v>
      </c>
      <c r="FV234">
        <v>0</v>
      </c>
      <c r="FW234">
        <v>0</v>
      </c>
      <c r="FX234">
        <v>0</v>
      </c>
      <c r="FY234">
        <v>0</v>
      </c>
      <c r="FZ234">
        <v>0</v>
      </c>
      <c r="GA234">
        <v>0</v>
      </c>
      <c r="GB234">
        <v>0</v>
      </c>
      <c r="GC234">
        <v>0</v>
      </c>
    </row>
    <row r="235" spans="1:185" x14ac:dyDescent="0.25">
      <c r="A235">
        <v>1440</v>
      </c>
      <c r="B235">
        <v>0</v>
      </c>
      <c r="C235">
        <v>0</v>
      </c>
      <c r="D235">
        <v>0</v>
      </c>
      <c r="E235">
        <v>0</v>
      </c>
      <c r="F235">
        <v>0</v>
      </c>
      <c r="G235">
        <v>0</v>
      </c>
      <c r="H235">
        <v>0</v>
      </c>
      <c r="I235">
        <v>0</v>
      </c>
      <c r="J235">
        <v>0</v>
      </c>
      <c r="K235">
        <v>0</v>
      </c>
      <c r="L235">
        <v>0</v>
      </c>
      <c r="M235">
        <v>0</v>
      </c>
      <c r="N235">
        <v>0</v>
      </c>
      <c r="O235">
        <v>0</v>
      </c>
      <c r="P235">
        <v>0</v>
      </c>
      <c r="Q235">
        <v>0</v>
      </c>
      <c r="R235">
        <v>0</v>
      </c>
      <c r="S235">
        <v>0</v>
      </c>
      <c r="T235">
        <v>0</v>
      </c>
      <c r="U235">
        <v>0</v>
      </c>
      <c r="V235">
        <v>0</v>
      </c>
      <c r="W235">
        <v>0</v>
      </c>
      <c r="X235">
        <v>0</v>
      </c>
      <c r="Y235">
        <v>0</v>
      </c>
      <c r="Z235">
        <v>0</v>
      </c>
      <c r="AA235">
        <v>0</v>
      </c>
      <c r="AB235">
        <v>0</v>
      </c>
      <c r="AC235">
        <v>0</v>
      </c>
      <c r="AD235">
        <v>0</v>
      </c>
      <c r="AE235">
        <v>0</v>
      </c>
      <c r="AF235">
        <v>0</v>
      </c>
      <c r="AG235">
        <v>0</v>
      </c>
      <c r="AH235">
        <v>0</v>
      </c>
      <c r="AI235">
        <v>0</v>
      </c>
      <c r="AJ235">
        <v>0</v>
      </c>
      <c r="AK235">
        <v>0</v>
      </c>
      <c r="AL235">
        <v>0</v>
      </c>
      <c r="AM235">
        <v>0</v>
      </c>
      <c r="AN235">
        <v>0</v>
      </c>
      <c r="AO235">
        <v>0</v>
      </c>
      <c r="AP235">
        <v>0</v>
      </c>
      <c r="AQ235">
        <v>0</v>
      </c>
      <c r="AR235">
        <v>0</v>
      </c>
      <c r="AS235">
        <v>0</v>
      </c>
      <c r="AT235">
        <v>0</v>
      </c>
      <c r="AU235">
        <v>0</v>
      </c>
      <c r="AV235">
        <v>0</v>
      </c>
      <c r="AW235">
        <v>0</v>
      </c>
      <c r="AX235">
        <v>0</v>
      </c>
      <c r="AY235">
        <v>0</v>
      </c>
      <c r="AZ235">
        <v>0</v>
      </c>
      <c r="BA235">
        <v>0</v>
      </c>
      <c r="BB235">
        <v>0</v>
      </c>
      <c r="BC235">
        <v>9.2063581988381001E-3</v>
      </c>
      <c r="BD235">
        <v>0</v>
      </c>
      <c r="BE235">
        <v>0</v>
      </c>
      <c r="BF235">
        <v>0</v>
      </c>
      <c r="BG235">
        <v>0</v>
      </c>
      <c r="BH235">
        <v>0</v>
      </c>
      <c r="BI235">
        <v>0</v>
      </c>
      <c r="BJ235">
        <v>0</v>
      </c>
      <c r="BK235">
        <v>0</v>
      </c>
      <c r="BL235">
        <v>0</v>
      </c>
      <c r="BM235">
        <v>0</v>
      </c>
      <c r="BN235">
        <v>0</v>
      </c>
      <c r="BO235">
        <v>0</v>
      </c>
      <c r="BP235">
        <v>0</v>
      </c>
      <c r="BQ235">
        <v>0</v>
      </c>
      <c r="BR235">
        <v>0</v>
      </c>
      <c r="BS235">
        <v>0</v>
      </c>
      <c r="BT235">
        <v>0</v>
      </c>
      <c r="BU235">
        <v>0</v>
      </c>
      <c r="BV235">
        <v>0</v>
      </c>
      <c r="BW235">
        <v>0</v>
      </c>
      <c r="BX235">
        <v>0</v>
      </c>
      <c r="BY235">
        <v>0</v>
      </c>
      <c r="BZ235">
        <v>0</v>
      </c>
      <c r="CA235">
        <v>0</v>
      </c>
      <c r="CB235">
        <v>0</v>
      </c>
      <c r="CC235">
        <v>0</v>
      </c>
      <c r="CD235">
        <v>0</v>
      </c>
      <c r="CE235">
        <v>0</v>
      </c>
      <c r="CF235">
        <v>0</v>
      </c>
      <c r="CG235">
        <v>0</v>
      </c>
      <c r="CH235">
        <v>0</v>
      </c>
      <c r="CI235">
        <v>0</v>
      </c>
      <c r="CJ235">
        <v>0</v>
      </c>
      <c r="CK235">
        <v>0</v>
      </c>
      <c r="CL235">
        <v>0</v>
      </c>
      <c r="CM235">
        <v>0</v>
      </c>
      <c r="CN235">
        <v>0</v>
      </c>
      <c r="CO235">
        <v>0</v>
      </c>
      <c r="CP235">
        <v>0</v>
      </c>
      <c r="CQ235">
        <v>0</v>
      </c>
      <c r="CR235">
        <v>0</v>
      </c>
      <c r="CS235">
        <v>0</v>
      </c>
      <c r="CT235">
        <v>0</v>
      </c>
      <c r="CU235">
        <v>0</v>
      </c>
      <c r="CV235">
        <v>0</v>
      </c>
      <c r="CW235">
        <v>0</v>
      </c>
      <c r="CX235">
        <v>0</v>
      </c>
      <c r="CY235">
        <v>0</v>
      </c>
      <c r="CZ235">
        <v>0</v>
      </c>
      <c r="DA235">
        <v>0</v>
      </c>
      <c r="DB235">
        <v>0</v>
      </c>
      <c r="DC235">
        <v>0</v>
      </c>
      <c r="DD235">
        <v>0</v>
      </c>
      <c r="DE235">
        <v>0</v>
      </c>
      <c r="DF235">
        <v>0</v>
      </c>
      <c r="DG235">
        <v>0</v>
      </c>
      <c r="DH235">
        <v>0</v>
      </c>
      <c r="DI235">
        <v>0</v>
      </c>
      <c r="DJ235">
        <v>0</v>
      </c>
      <c r="DK235">
        <v>0</v>
      </c>
      <c r="DL235">
        <v>0</v>
      </c>
      <c r="DM235">
        <v>0</v>
      </c>
      <c r="DN235">
        <v>0</v>
      </c>
      <c r="DO235">
        <v>0</v>
      </c>
      <c r="DP235">
        <v>0</v>
      </c>
      <c r="DQ235">
        <v>0</v>
      </c>
      <c r="DR235">
        <v>0</v>
      </c>
      <c r="DS235">
        <v>0</v>
      </c>
      <c r="DT235">
        <v>0</v>
      </c>
      <c r="DU235">
        <v>0</v>
      </c>
      <c r="DV235">
        <v>0</v>
      </c>
      <c r="DW235">
        <v>0</v>
      </c>
      <c r="DX235">
        <v>0</v>
      </c>
      <c r="DY235">
        <v>0</v>
      </c>
      <c r="DZ235">
        <v>0</v>
      </c>
      <c r="EA235">
        <v>0</v>
      </c>
      <c r="EB235">
        <v>0</v>
      </c>
      <c r="EC235">
        <v>0</v>
      </c>
      <c r="ED235">
        <v>0</v>
      </c>
      <c r="EE235">
        <v>0</v>
      </c>
      <c r="EF235">
        <v>0</v>
      </c>
      <c r="EG235">
        <v>0</v>
      </c>
      <c r="EH235">
        <v>0</v>
      </c>
      <c r="EI235">
        <v>0</v>
      </c>
      <c r="EJ235">
        <v>0</v>
      </c>
      <c r="EK235">
        <v>0</v>
      </c>
      <c r="EL235">
        <v>0</v>
      </c>
      <c r="EM235">
        <v>0</v>
      </c>
      <c r="EN235">
        <v>0</v>
      </c>
      <c r="EO235">
        <v>0</v>
      </c>
      <c r="EP235">
        <v>0</v>
      </c>
      <c r="EQ235">
        <v>0</v>
      </c>
      <c r="ER235">
        <v>0</v>
      </c>
      <c r="ES235">
        <v>0</v>
      </c>
      <c r="ET235">
        <v>0</v>
      </c>
      <c r="EU235">
        <v>0</v>
      </c>
      <c r="EV235">
        <v>0</v>
      </c>
      <c r="EW235">
        <v>0</v>
      </c>
      <c r="EX235">
        <v>0</v>
      </c>
      <c r="EY235">
        <v>0</v>
      </c>
      <c r="EZ235">
        <v>0</v>
      </c>
      <c r="FA235">
        <v>0</v>
      </c>
      <c r="FB235">
        <v>0</v>
      </c>
      <c r="FC235">
        <v>0</v>
      </c>
      <c r="FD235">
        <v>0</v>
      </c>
      <c r="FE235">
        <v>0</v>
      </c>
      <c r="FF235">
        <v>0</v>
      </c>
      <c r="FG235">
        <v>0</v>
      </c>
      <c r="FH235">
        <v>0</v>
      </c>
      <c r="FI235">
        <v>0</v>
      </c>
      <c r="FJ235">
        <v>0</v>
      </c>
      <c r="FK235">
        <v>0</v>
      </c>
      <c r="FL235">
        <v>0</v>
      </c>
      <c r="FM235">
        <v>0</v>
      </c>
      <c r="FN235">
        <v>0</v>
      </c>
      <c r="FO235">
        <v>0</v>
      </c>
      <c r="FP235">
        <v>0</v>
      </c>
      <c r="FQ235">
        <v>0</v>
      </c>
      <c r="FR235">
        <v>0</v>
      </c>
      <c r="FS235">
        <v>0</v>
      </c>
      <c r="FT235">
        <v>0</v>
      </c>
      <c r="FU235">
        <v>0</v>
      </c>
      <c r="FV235">
        <v>0</v>
      </c>
      <c r="FW235">
        <v>0</v>
      </c>
      <c r="FX235">
        <v>0</v>
      </c>
      <c r="FY235">
        <v>0</v>
      </c>
      <c r="FZ235">
        <v>0</v>
      </c>
      <c r="GA235">
        <v>0</v>
      </c>
      <c r="GB235">
        <v>0</v>
      </c>
      <c r="GC235">
        <v>0</v>
      </c>
    </row>
    <row r="236" spans="1:185" x14ac:dyDescent="0.25">
      <c r="A236">
        <v>1445</v>
      </c>
      <c r="B236">
        <v>0</v>
      </c>
      <c r="C236">
        <v>0</v>
      </c>
      <c r="D236">
        <v>0</v>
      </c>
      <c r="E236">
        <v>0</v>
      </c>
      <c r="F236">
        <v>0</v>
      </c>
      <c r="G236">
        <v>0</v>
      </c>
      <c r="H236">
        <v>0</v>
      </c>
      <c r="I236">
        <v>0</v>
      </c>
      <c r="J236">
        <v>0</v>
      </c>
      <c r="K236">
        <v>0</v>
      </c>
      <c r="L236">
        <v>0</v>
      </c>
      <c r="M236">
        <v>0</v>
      </c>
      <c r="N236">
        <v>0</v>
      </c>
      <c r="O236">
        <v>0</v>
      </c>
      <c r="P236">
        <v>0</v>
      </c>
      <c r="Q236">
        <v>0</v>
      </c>
      <c r="R236">
        <v>0</v>
      </c>
      <c r="S236">
        <v>0</v>
      </c>
      <c r="T236">
        <v>0</v>
      </c>
      <c r="U236">
        <v>0</v>
      </c>
      <c r="V236">
        <v>0</v>
      </c>
      <c r="W236">
        <v>0</v>
      </c>
      <c r="X236">
        <v>0</v>
      </c>
      <c r="Y236">
        <v>0</v>
      </c>
      <c r="Z236">
        <v>0</v>
      </c>
      <c r="AA236">
        <v>0</v>
      </c>
      <c r="AB236">
        <v>0</v>
      </c>
      <c r="AC236">
        <v>0</v>
      </c>
      <c r="AD236">
        <v>0</v>
      </c>
      <c r="AE236">
        <v>0</v>
      </c>
      <c r="AF236">
        <v>0</v>
      </c>
      <c r="AG236">
        <v>0</v>
      </c>
      <c r="AH236">
        <v>0</v>
      </c>
      <c r="AI236">
        <v>0</v>
      </c>
      <c r="AJ236">
        <v>0</v>
      </c>
      <c r="AK236">
        <v>0</v>
      </c>
      <c r="AL236">
        <v>0</v>
      </c>
      <c r="AM236">
        <v>0</v>
      </c>
      <c r="AN236">
        <v>0</v>
      </c>
      <c r="AO236">
        <v>0</v>
      </c>
      <c r="AP236">
        <v>0</v>
      </c>
      <c r="AQ236">
        <v>0</v>
      </c>
      <c r="AR236">
        <v>0</v>
      </c>
      <c r="AS236">
        <v>0</v>
      </c>
      <c r="AT236">
        <v>0</v>
      </c>
      <c r="AU236">
        <v>0</v>
      </c>
      <c r="AV236">
        <v>0</v>
      </c>
      <c r="AW236">
        <v>0</v>
      </c>
      <c r="AX236">
        <v>0</v>
      </c>
      <c r="AY236">
        <v>0</v>
      </c>
      <c r="AZ236">
        <v>0</v>
      </c>
      <c r="BA236">
        <v>0</v>
      </c>
      <c r="BB236">
        <v>0</v>
      </c>
      <c r="BC236">
        <v>8.8875819858940004E-3</v>
      </c>
      <c r="BD236">
        <v>0</v>
      </c>
      <c r="BE236">
        <v>0</v>
      </c>
      <c r="BF236">
        <v>0</v>
      </c>
      <c r="BG236">
        <v>0</v>
      </c>
      <c r="BH236">
        <v>0</v>
      </c>
      <c r="BI236">
        <v>0</v>
      </c>
      <c r="BJ236">
        <v>0</v>
      </c>
      <c r="BK236">
        <v>0</v>
      </c>
      <c r="BL236">
        <v>0</v>
      </c>
      <c r="BM236">
        <v>0</v>
      </c>
      <c r="BN236">
        <v>0</v>
      </c>
      <c r="BO236">
        <v>0</v>
      </c>
      <c r="BP236">
        <v>0</v>
      </c>
      <c r="BQ236">
        <v>0</v>
      </c>
      <c r="BR236">
        <v>0</v>
      </c>
      <c r="BS236">
        <v>0</v>
      </c>
      <c r="BT236">
        <v>0</v>
      </c>
      <c r="BU236">
        <v>0</v>
      </c>
      <c r="BV236">
        <v>0</v>
      </c>
      <c r="BW236">
        <v>0</v>
      </c>
      <c r="BX236">
        <v>0</v>
      </c>
      <c r="BY236">
        <v>0</v>
      </c>
      <c r="BZ236">
        <v>0</v>
      </c>
      <c r="CA236">
        <v>0</v>
      </c>
      <c r="CB236">
        <v>0</v>
      </c>
      <c r="CC236">
        <v>0</v>
      </c>
      <c r="CD236">
        <v>0</v>
      </c>
      <c r="CE236">
        <v>0</v>
      </c>
      <c r="CF236">
        <v>0</v>
      </c>
      <c r="CG236">
        <v>0</v>
      </c>
      <c r="CH236">
        <v>0</v>
      </c>
      <c r="CI236">
        <v>0</v>
      </c>
      <c r="CJ236">
        <v>0</v>
      </c>
      <c r="CK236">
        <v>0</v>
      </c>
      <c r="CL236">
        <v>0</v>
      </c>
      <c r="CM236">
        <v>0</v>
      </c>
      <c r="CN236">
        <v>0</v>
      </c>
      <c r="CO236">
        <v>0</v>
      </c>
      <c r="CP236">
        <v>0</v>
      </c>
      <c r="CQ236">
        <v>0</v>
      </c>
      <c r="CR236">
        <v>0</v>
      </c>
      <c r="CS236">
        <v>0</v>
      </c>
      <c r="CT236">
        <v>0</v>
      </c>
      <c r="CU236">
        <v>0</v>
      </c>
      <c r="CV236">
        <v>0</v>
      </c>
      <c r="CW236">
        <v>0</v>
      </c>
      <c r="CX236">
        <v>0</v>
      </c>
      <c r="CY236">
        <v>0</v>
      </c>
      <c r="CZ236">
        <v>0</v>
      </c>
      <c r="DA236">
        <v>0</v>
      </c>
      <c r="DB236">
        <v>0</v>
      </c>
      <c r="DC236">
        <v>0</v>
      </c>
      <c r="DD236">
        <v>0</v>
      </c>
      <c r="DE236">
        <v>0</v>
      </c>
      <c r="DF236">
        <v>0</v>
      </c>
      <c r="DG236">
        <v>0</v>
      </c>
      <c r="DH236">
        <v>0</v>
      </c>
      <c r="DI236">
        <v>0</v>
      </c>
      <c r="DJ236">
        <v>0</v>
      </c>
      <c r="DK236">
        <v>0</v>
      </c>
      <c r="DL236">
        <v>0</v>
      </c>
      <c r="DM236">
        <v>0</v>
      </c>
      <c r="DN236">
        <v>0</v>
      </c>
      <c r="DO236">
        <v>0</v>
      </c>
      <c r="DP236">
        <v>0</v>
      </c>
      <c r="DQ236">
        <v>0</v>
      </c>
      <c r="DR236">
        <v>0</v>
      </c>
      <c r="DS236">
        <v>0</v>
      </c>
      <c r="DT236">
        <v>0</v>
      </c>
      <c r="DU236">
        <v>0</v>
      </c>
      <c r="DV236">
        <v>0</v>
      </c>
      <c r="DW236">
        <v>0</v>
      </c>
      <c r="DX236">
        <v>0</v>
      </c>
      <c r="DY236">
        <v>0</v>
      </c>
      <c r="DZ236">
        <v>0</v>
      </c>
      <c r="EA236">
        <v>0</v>
      </c>
      <c r="EB236">
        <v>0</v>
      </c>
      <c r="EC236">
        <v>0</v>
      </c>
      <c r="ED236">
        <v>0</v>
      </c>
      <c r="EE236">
        <v>0</v>
      </c>
      <c r="EF236">
        <v>0</v>
      </c>
      <c r="EG236">
        <v>0</v>
      </c>
      <c r="EH236">
        <v>0</v>
      </c>
      <c r="EI236">
        <v>0</v>
      </c>
      <c r="EJ236">
        <v>0</v>
      </c>
      <c r="EK236">
        <v>0</v>
      </c>
      <c r="EL236">
        <v>0</v>
      </c>
      <c r="EM236">
        <v>0</v>
      </c>
      <c r="EN236">
        <v>0</v>
      </c>
      <c r="EO236">
        <v>0</v>
      </c>
      <c r="EP236">
        <v>0</v>
      </c>
      <c r="EQ236">
        <v>0</v>
      </c>
      <c r="ER236">
        <v>0</v>
      </c>
      <c r="ES236">
        <v>0</v>
      </c>
      <c r="ET236">
        <v>0</v>
      </c>
      <c r="EU236">
        <v>0</v>
      </c>
      <c r="EV236">
        <v>0</v>
      </c>
      <c r="EW236">
        <v>0</v>
      </c>
      <c r="EX236">
        <v>0</v>
      </c>
      <c r="EY236">
        <v>0</v>
      </c>
      <c r="EZ236">
        <v>0</v>
      </c>
      <c r="FA236">
        <v>0</v>
      </c>
      <c r="FB236">
        <v>0</v>
      </c>
      <c r="FC236">
        <v>0</v>
      </c>
      <c r="FD236">
        <v>0</v>
      </c>
      <c r="FE236">
        <v>0</v>
      </c>
      <c r="FF236">
        <v>0</v>
      </c>
      <c r="FG236">
        <v>0</v>
      </c>
      <c r="FH236">
        <v>0</v>
      </c>
      <c r="FI236">
        <v>0</v>
      </c>
      <c r="FJ236">
        <v>0</v>
      </c>
      <c r="FK236">
        <v>0</v>
      </c>
      <c r="FL236">
        <v>0</v>
      </c>
      <c r="FM236">
        <v>0</v>
      </c>
      <c r="FN236">
        <v>0</v>
      </c>
      <c r="FO236">
        <v>0</v>
      </c>
      <c r="FP236">
        <v>0</v>
      </c>
      <c r="FQ236">
        <v>0</v>
      </c>
      <c r="FR236">
        <v>0</v>
      </c>
      <c r="FS236">
        <v>0</v>
      </c>
      <c r="FT236">
        <v>0</v>
      </c>
      <c r="FU236">
        <v>0</v>
      </c>
      <c r="FV236">
        <v>0</v>
      </c>
      <c r="FW236">
        <v>0</v>
      </c>
      <c r="FX236">
        <v>0</v>
      </c>
      <c r="FY236">
        <v>0</v>
      </c>
      <c r="FZ236">
        <v>0</v>
      </c>
      <c r="GA236">
        <v>0</v>
      </c>
      <c r="GB236">
        <v>0</v>
      </c>
      <c r="GC236">
        <v>0</v>
      </c>
    </row>
    <row r="237" spans="1:185" x14ac:dyDescent="0.25">
      <c r="A237">
        <v>1450</v>
      </c>
      <c r="B237">
        <v>0</v>
      </c>
      <c r="C237">
        <v>0</v>
      </c>
      <c r="D237">
        <v>0</v>
      </c>
      <c r="E237">
        <v>0</v>
      </c>
      <c r="F237">
        <v>0</v>
      </c>
      <c r="G237">
        <v>0</v>
      </c>
      <c r="H237">
        <v>0</v>
      </c>
      <c r="I237">
        <v>0</v>
      </c>
      <c r="J237">
        <v>0</v>
      </c>
      <c r="K237">
        <v>0</v>
      </c>
      <c r="L237">
        <v>0</v>
      </c>
      <c r="M237">
        <v>0</v>
      </c>
      <c r="N237">
        <v>0</v>
      </c>
      <c r="O237">
        <v>0</v>
      </c>
      <c r="P237">
        <v>0</v>
      </c>
      <c r="Q237">
        <v>0</v>
      </c>
      <c r="R237">
        <v>0</v>
      </c>
      <c r="S237">
        <v>0</v>
      </c>
      <c r="T237">
        <v>0</v>
      </c>
      <c r="U237">
        <v>0</v>
      </c>
      <c r="V237">
        <v>0</v>
      </c>
      <c r="W237">
        <v>0</v>
      </c>
      <c r="X237">
        <v>0</v>
      </c>
      <c r="Y237">
        <v>0</v>
      </c>
      <c r="Z237">
        <v>0</v>
      </c>
      <c r="AA237">
        <v>0</v>
      </c>
      <c r="AB237">
        <v>0</v>
      </c>
      <c r="AC237">
        <v>0</v>
      </c>
      <c r="AD237">
        <v>0</v>
      </c>
      <c r="AE237">
        <v>0</v>
      </c>
      <c r="AF237">
        <v>0</v>
      </c>
      <c r="AG237">
        <v>0</v>
      </c>
      <c r="AH237">
        <v>0</v>
      </c>
      <c r="AI237">
        <v>0</v>
      </c>
      <c r="AJ237">
        <v>0</v>
      </c>
      <c r="AK237">
        <v>0</v>
      </c>
      <c r="AL237">
        <v>0</v>
      </c>
      <c r="AM237">
        <v>0</v>
      </c>
      <c r="AN237">
        <v>0</v>
      </c>
      <c r="AO237">
        <v>0</v>
      </c>
      <c r="AP237">
        <v>0</v>
      </c>
      <c r="AQ237">
        <v>0</v>
      </c>
      <c r="AR237">
        <v>0</v>
      </c>
      <c r="AS237">
        <v>0</v>
      </c>
      <c r="AT237">
        <v>0</v>
      </c>
      <c r="AU237">
        <v>0</v>
      </c>
      <c r="AV237">
        <v>0</v>
      </c>
      <c r="AW237">
        <v>0</v>
      </c>
      <c r="AX237">
        <v>0</v>
      </c>
      <c r="AY237">
        <v>0</v>
      </c>
      <c r="AZ237">
        <v>0</v>
      </c>
      <c r="BA237">
        <v>0</v>
      </c>
      <c r="BB237">
        <v>0</v>
      </c>
      <c r="BC237">
        <v>8.6056454726925E-3</v>
      </c>
      <c r="BD237">
        <v>0</v>
      </c>
      <c r="BE237">
        <v>0</v>
      </c>
      <c r="BF237">
        <v>0</v>
      </c>
      <c r="BG237">
        <v>0</v>
      </c>
      <c r="BH237">
        <v>0</v>
      </c>
      <c r="BI237">
        <v>0</v>
      </c>
      <c r="BJ237">
        <v>0</v>
      </c>
      <c r="BK237">
        <v>0</v>
      </c>
      <c r="BL237">
        <v>0</v>
      </c>
      <c r="BM237">
        <v>0</v>
      </c>
      <c r="BN237">
        <v>0</v>
      </c>
      <c r="BO237">
        <v>0</v>
      </c>
      <c r="BP237">
        <v>0</v>
      </c>
      <c r="BQ237">
        <v>0</v>
      </c>
      <c r="BR237">
        <v>0</v>
      </c>
      <c r="BS237">
        <v>0</v>
      </c>
      <c r="BT237">
        <v>0</v>
      </c>
      <c r="BU237">
        <v>0</v>
      </c>
      <c r="BV237">
        <v>0</v>
      </c>
      <c r="BW237">
        <v>0</v>
      </c>
      <c r="BX237">
        <v>0</v>
      </c>
      <c r="BY237">
        <v>0</v>
      </c>
      <c r="BZ237">
        <v>0</v>
      </c>
      <c r="CA237">
        <v>0</v>
      </c>
      <c r="CB237">
        <v>0</v>
      </c>
      <c r="CC237">
        <v>0</v>
      </c>
      <c r="CD237">
        <v>0</v>
      </c>
      <c r="CE237">
        <v>0</v>
      </c>
      <c r="CF237">
        <v>0</v>
      </c>
      <c r="CG237">
        <v>0</v>
      </c>
      <c r="CH237">
        <v>0</v>
      </c>
      <c r="CI237">
        <v>0</v>
      </c>
      <c r="CJ237">
        <v>0</v>
      </c>
      <c r="CK237">
        <v>0</v>
      </c>
      <c r="CL237">
        <v>0</v>
      </c>
      <c r="CM237">
        <v>0</v>
      </c>
      <c r="CN237">
        <v>0</v>
      </c>
      <c r="CO237">
        <v>0</v>
      </c>
      <c r="CP237">
        <v>0</v>
      </c>
      <c r="CQ237">
        <v>0</v>
      </c>
      <c r="CR237">
        <v>0</v>
      </c>
      <c r="CS237">
        <v>0</v>
      </c>
      <c r="CT237">
        <v>0</v>
      </c>
      <c r="CU237">
        <v>0</v>
      </c>
      <c r="CV237">
        <v>0</v>
      </c>
      <c r="CW237">
        <v>0</v>
      </c>
      <c r="CX237">
        <v>0</v>
      </c>
      <c r="CY237">
        <v>0</v>
      </c>
      <c r="CZ237">
        <v>0</v>
      </c>
      <c r="DA237">
        <v>0</v>
      </c>
      <c r="DB237">
        <v>0</v>
      </c>
      <c r="DC237">
        <v>0</v>
      </c>
      <c r="DD237">
        <v>0</v>
      </c>
      <c r="DE237">
        <v>0</v>
      </c>
      <c r="DF237">
        <v>0</v>
      </c>
      <c r="DG237">
        <v>0</v>
      </c>
      <c r="DH237">
        <v>0</v>
      </c>
      <c r="DI237">
        <v>0</v>
      </c>
      <c r="DJ237">
        <v>0</v>
      </c>
      <c r="DK237">
        <v>0</v>
      </c>
      <c r="DL237">
        <v>0</v>
      </c>
      <c r="DM237">
        <v>0</v>
      </c>
      <c r="DN237">
        <v>0</v>
      </c>
      <c r="DO237">
        <v>0</v>
      </c>
      <c r="DP237">
        <v>0</v>
      </c>
      <c r="DQ237">
        <v>0</v>
      </c>
      <c r="DR237">
        <v>0</v>
      </c>
      <c r="DS237">
        <v>0</v>
      </c>
      <c r="DT237">
        <v>0</v>
      </c>
      <c r="DU237">
        <v>0</v>
      </c>
      <c r="DV237">
        <v>0</v>
      </c>
      <c r="DW237">
        <v>0</v>
      </c>
      <c r="DX237">
        <v>0</v>
      </c>
      <c r="DY237">
        <v>0</v>
      </c>
      <c r="DZ237">
        <v>0</v>
      </c>
      <c r="EA237">
        <v>0</v>
      </c>
      <c r="EB237">
        <v>0</v>
      </c>
      <c r="EC237">
        <v>0</v>
      </c>
      <c r="ED237">
        <v>0</v>
      </c>
      <c r="EE237">
        <v>0</v>
      </c>
      <c r="EF237">
        <v>0</v>
      </c>
      <c r="EG237">
        <v>0</v>
      </c>
      <c r="EH237">
        <v>0</v>
      </c>
      <c r="EI237">
        <v>0</v>
      </c>
      <c r="EJ237">
        <v>0</v>
      </c>
      <c r="EK237">
        <v>0</v>
      </c>
      <c r="EL237">
        <v>0</v>
      </c>
      <c r="EM237">
        <v>0</v>
      </c>
      <c r="EN237">
        <v>0</v>
      </c>
      <c r="EO237">
        <v>0</v>
      </c>
      <c r="EP237">
        <v>0</v>
      </c>
      <c r="EQ237">
        <v>0</v>
      </c>
      <c r="ER237">
        <v>0</v>
      </c>
      <c r="ES237">
        <v>0</v>
      </c>
      <c r="ET237">
        <v>0</v>
      </c>
      <c r="EU237">
        <v>0</v>
      </c>
      <c r="EV237">
        <v>0</v>
      </c>
      <c r="EW237">
        <v>0</v>
      </c>
      <c r="EX237">
        <v>0</v>
      </c>
      <c r="EY237">
        <v>0</v>
      </c>
      <c r="EZ237">
        <v>0</v>
      </c>
      <c r="FA237">
        <v>0</v>
      </c>
      <c r="FB237">
        <v>0</v>
      </c>
      <c r="FC237">
        <v>0</v>
      </c>
      <c r="FD237">
        <v>0</v>
      </c>
      <c r="FE237">
        <v>0</v>
      </c>
      <c r="FF237">
        <v>0</v>
      </c>
      <c r="FG237">
        <v>0</v>
      </c>
      <c r="FH237">
        <v>0</v>
      </c>
      <c r="FI237">
        <v>0</v>
      </c>
      <c r="FJ237">
        <v>0</v>
      </c>
      <c r="FK237">
        <v>0</v>
      </c>
      <c r="FL237">
        <v>0</v>
      </c>
      <c r="FM237">
        <v>0</v>
      </c>
      <c r="FN237">
        <v>0</v>
      </c>
      <c r="FO237">
        <v>0</v>
      </c>
      <c r="FP237">
        <v>0</v>
      </c>
      <c r="FQ237">
        <v>0</v>
      </c>
      <c r="FR237">
        <v>0</v>
      </c>
      <c r="FS237">
        <v>0</v>
      </c>
      <c r="FT237">
        <v>0</v>
      </c>
      <c r="FU237">
        <v>0</v>
      </c>
      <c r="FV237">
        <v>0</v>
      </c>
      <c r="FW237">
        <v>0</v>
      </c>
      <c r="FX237">
        <v>0</v>
      </c>
      <c r="FY237">
        <v>0</v>
      </c>
      <c r="FZ237">
        <v>0</v>
      </c>
      <c r="GA237">
        <v>0</v>
      </c>
      <c r="GB237">
        <v>0</v>
      </c>
      <c r="GC237">
        <v>0</v>
      </c>
    </row>
    <row r="238" spans="1:185" x14ac:dyDescent="0.25">
      <c r="A238">
        <v>1455</v>
      </c>
      <c r="B238">
        <v>0</v>
      </c>
      <c r="C238">
        <v>0</v>
      </c>
      <c r="D238">
        <v>0</v>
      </c>
      <c r="E238">
        <v>0</v>
      </c>
      <c r="F238">
        <v>0</v>
      </c>
      <c r="G238">
        <v>0</v>
      </c>
      <c r="H238">
        <v>0</v>
      </c>
      <c r="I238">
        <v>0</v>
      </c>
      <c r="J238">
        <v>0</v>
      </c>
      <c r="K238">
        <v>0</v>
      </c>
      <c r="L238">
        <v>0</v>
      </c>
      <c r="M238">
        <v>0</v>
      </c>
      <c r="N238">
        <v>0</v>
      </c>
      <c r="O238">
        <v>0</v>
      </c>
      <c r="P238">
        <v>0</v>
      </c>
      <c r="Q238">
        <v>0</v>
      </c>
      <c r="R238">
        <v>0</v>
      </c>
      <c r="S238">
        <v>0</v>
      </c>
      <c r="T238">
        <v>0</v>
      </c>
      <c r="U238">
        <v>0</v>
      </c>
      <c r="V238">
        <v>0</v>
      </c>
      <c r="W238">
        <v>0</v>
      </c>
      <c r="X238">
        <v>0</v>
      </c>
      <c r="Y238">
        <v>0</v>
      </c>
      <c r="Z238">
        <v>0</v>
      </c>
      <c r="AA238">
        <v>0</v>
      </c>
      <c r="AB238">
        <v>0</v>
      </c>
      <c r="AC238">
        <v>0</v>
      </c>
      <c r="AD238">
        <v>0</v>
      </c>
      <c r="AE238">
        <v>0</v>
      </c>
      <c r="AF238">
        <v>0</v>
      </c>
      <c r="AG238">
        <v>0</v>
      </c>
      <c r="AH238">
        <v>0</v>
      </c>
      <c r="AI238">
        <v>0</v>
      </c>
      <c r="AJ238">
        <v>0</v>
      </c>
      <c r="AK238">
        <v>0</v>
      </c>
      <c r="AL238">
        <v>0</v>
      </c>
      <c r="AM238">
        <v>0</v>
      </c>
      <c r="AN238">
        <v>0</v>
      </c>
      <c r="AO238">
        <v>0</v>
      </c>
      <c r="AP238">
        <v>0</v>
      </c>
      <c r="AQ238">
        <v>0</v>
      </c>
      <c r="AR238">
        <v>0</v>
      </c>
      <c r="AS238">
        <v>0</v>
      </c>
      <c r="AT238">
        <v>0</v>
      </c>
      <c r="AU238">
        <v>0</v>
      </c>
      <c r="AV238">
        <v>0</v>
      </c>
      <c r="AW238">
        <v>0</v>
      </c>
      <c r="AX238">
        <v>0</v>
      </c>
      <c r="AY238">
        <v>0</v>
      </c>
      <c r="AZ238">
        <v>0</v>
      </c>
      <c r="BA238">
        <v>0</v>
      </c>
      <c r="BB238">
        <v>0</v>
      </c>
      <c r="BC238">
        <v>8.3616703254300994E-3</v>
      </c>
      <c r="BD238">
        <v>0</v>
      </c>
      <c r="BE238">
        <v>0</v>
      </c>
      <c r="BF238">
        <v>0</v>
      </c>
      <c r="BG238">
        <v>0</v>
      </c>
      <c r="BH238">
        <v>0</v>
      </c>
      <c r="BI238">
        <v>0</v>
      </c>
      <c r="BJ238">
        <v>0</v>
      </c>
      <c r="BK238">
        <v>0</v>
      </c>
      <c r="BL238">
        <v>0</v>
      </c>
      <c r="BM238">
        <v>0</v>
      </c>
      <c r="BN238">
        <v>0</v>
      </c>
      <c r="BO238">
        <v>0</v>
      </c>
      <c r="BP238">
        <v>0</v>
      </c>
      <c r="BQ238">
        <v>0</v>
      </c>
      <c r="BR238">
        <v>0</v>
      </c>
      <c r="BS238">
        <v>0</v>
      </c>
      <c r="BT238">
        <v>0</v>
      </c>
      <c r="BU238">
        <v>0</v>
      </c>
      <c r="BV238">
        <v>0</v>
      </c>
      <c r="BW238">
        <v>0</v>
      </c>
      <c r="BX238">
        <v>0</v>
      </c>
      <c r="BY238">
        <v>0</v>
      </c>
      <c r="BZ238">
        <v>0</v>
      </c>
      <c r="CA238">
        <v>0</v>
      </c>
      <c r="CB238">
        <v>0</v>
      </c>
      <c r="CC238">
        <v>0</v>
      </c>
      <c r="CD238">
        <v>0</v>
      </c>
      <c r="CE238">
        <v>0</v>
      </c>
      <c r="CF238">
        <v>0</v>
      </c>
      <c r="CG238">
        <v>0</v>
      </c>
      <c r="CH238">
        <v>0</v>
      </c>
      <c r="CI238">
        <v>0</v>
      </c>
      <c r="CJ238">
        <v>0</v>
      </c>
      <c r="CK238">
        <v>0</v>
      </c>
      <c r="CL238">
        <v>0</v>
      </c>
      <c r="CM238">
        <v>0</v>
      </c>
      <c r="CN238">
        <v>0</v>
      </c>
      <c r="CO238">
        <v>0</v>
      </c>
      <c r="CP238">
        <v>0</v>
      </c>
      <c r="CQ238">
        <v>0</v>
      </c>
      <c r="CR238">
        <v>0</v>
      </c>
      <c r="CS238">
        <v>0</v>
      </c>
      <c r="CT238">
        <v>0</v>
      </c>
      <c r="CU238">
        <v>0</v>
      </c>
      <c r="CV238">
        <v>0</v>
      </c>
      <c r="CW238">
        <v>0</v>
      </c>
      <c r="CX238">
        <v>0</v>
      </c>
      <c r="CY238">
        <v>0</v>
      </c>
      <c r="CZ238">
        <v>0</v>
      </c>
      <c r="DA238">
        <v>0</v>
      </c>
      <c r="DB238">
        <v>0</v>
      </c>
      <c r="DC238">
        <v>0</v>
      </c>
      <c r="DD238">
        <v>0</v>
      </c>
      <c r="DE238">
        <v>0</v>
      </c>
      <c r="DF238">
        <v>0</v>
      </c>
      <c r="DG238">
        <v>0</v>
      </c>
      <c r="DH238">
        <v>0</v>
      </c>
      <c r="DI238">
        <v>0</v>
      </c>
      <c r="DJ238">
        <v>0</v>
      </c>
      <c r="DK238">
        <v>0</v>
      </c>
      <c r="DL238">
        <v>0</v>
      </c>
      <c r="DM238">
        <v>0</v>
      </c>
      <c r="DN238">
        <v>0</v>
      </c>
      <c r="DO238">
        <v>0</v>
      </c>
      <c r="DP238">
        <v>0</v>
      </c>
      <c r="DQ238">
        <v>0</v>
      </c>
      <c r="DR238">
        <v>0</v>
      </c>
      <c r="DS238">
        <v>0</v>
      </c>
      <c r="DT238">
        <v>0</v>
      </c>
      <c r="DU238">
        <v>0</v>
      </c>
      <c r="DV238">
        <v>0</v>
      </c>
      <c r="DW238">
        <v>0</v>
      </c>
      <c r="DX238">
        <v>0</v>
      </c>
      <c r="DY238">
        <v>0</v>
      </c>
      <c r="DZ238">
        <v>0</v>
      </c>
      <c r="EA238">
        <v>0</v>
      </c>
      <c r="EB238">
        <v>0</v>
      </c>
      <c r="EC238">
        <v>0</v>
      </c>
      <c r="ED238">
        <v>0</v>
      </c>
      <c r="EE238">
        <v>0</v>
      </c>
      <c r="EF238">
        <v>0</v>
      </c>
      <c r="EG238">
        <v>0</v>
      </c>
      <c r="EH238">
        <v>0</v>
      </c>
      <c r="EI238">
        <v>0</v>
      </c>
      <c r="EJ238">
        <v>0</v>
      </c>
      <c r="EK238">
        <v>0</v>
      </c>
      <c r="EL238">
        <v>0</v>
      </c>
      <c r="EM238">
        <v>0</v>
      </c>
      <c r="EN238">
        <v>0</v>
      </c>
      <c r="EO238">
        <v>0</v>
      </c>
      <c r="EP238">
        <v>0</v>
      </c>
      <c r="EQ238">
        <v>0</v>
      </c>
      <c r="ER238">
        <v>0</v>
      </c>
      <c r="ES238">
        <v>0</v>
      </c>
      <c r="ET238">
        <v>0</v>
      </c>
      <c r="EU238">
        <v>0</v>
      </c>
      <c r="EV238">
        <v>0</v>
      </c>
      <c r="EW238">
        <v>0</v>
      </c>
      <c r="EX238">
        <v>0</v>
      </c>
      <c r="EY238">
        <v>0</v>
      </c>
      <c r="EZ238">
        <v>0</v>
      </c>
      <c r="FA238">
        <v>0</v>
      </c>
      <c r="FB238">
        <v>0</v>
      </c>
      <c r="FC238">
        <v>0</v>
      </c>
      <c r="FD238">
        <v>0</v>
      </c>
      <c r="FE238">
        <v>0</v>
      </c>
      <c r="FF238">
        <v>0</v>
      </c>
      <c r="FG238">
        <v>0</v>
      </c>
      <c r="FH238">
        <v>0</v>
      </c>
      <c r="FI238">
        <v>0</v>
      </c>
      <c r="FJ238">
        <v>0</v>
      </c>
      <c r="FK238">
        <v>0</v>
      </c>
      <c r="FL238">
        <v>0</v>
      </c>
      <c r="FM238">
        <v>0</v>
      </c>
      <c r="FN238">
        <v>0</v>
      </c>
      <c r="FO238">
        <v>0</v>
      </c>
      <c r="FP238">
        <v>0</v>
      </c>
      <c r="FQ238">
        <v>0</v>
      </c>
      <c r="FR238">
        <v>0</v>
      </c>
      <c r="FS238">
        <v>0</v>
      </c>
      <c r="FT238">
        <v>0</v>
      </c>
      <c r="FU238">
        <v>0</v>
      </c>
      <c r="FV238">
        <v>0</v>
      </c>
      <c r="FW238">
        <v>0</v>
      </c>
      <c r="FX238">
        <v>0</v>
      </c>
      <c r="FY238">
        <v>0</v>
      </c>
      <c r="FZ238">
        <v>0</v>
      </c>
      <c r="GA238">
        <v>0</v>
      </c>
      <c r="GB238">
        <v>0</v>
      </c>
      <c r="GC238">
        <v>0</v>
      </c>
    </row>
    <row r="239" spans="1:185" x14ac:dyDescent="0.25">
      <c r="A239">
        <v>1460</v>
      </c>
      <c r="B239">
        <v>0</v>
      </c>
      <c r="C239">
        <v>0</v>
      </c>
      <c r="D239">
        <v>0</v>
      </c>
      <c r="E239">
        <v>0</v>
      </c>
      <c r="F239">
        <v>0</v>
      </c>
      <c r="G239">
        <v>0</v>
      </c>
      <c r="H239">
        <v>0</v>
      </c>
      <c r="I239">
        <v>0</v>
      </c>
      <c r="J239">
        <v>0</v>
      </c>
      <c r="K239">
        <v>0</v>
      </c>
      <c r="L239">
        <v>0</v>
      </c>
      <c r="M239">
        <v>0</v>
      </c>
      <c r="N239">
        <v>0</v>
      </c>
      <c r="O239">
        <v>0</v>
      </c>
      <c r="P239">
        <v>0</v>
      </c>
      <c r="Q239">
        <v>0</v>
      </c>
      <c r="R239">
        <v>0</v>
      </c>
      <c r="S239">
        <v>0</v>
      </c>
      <c r="T239">
        <v>0</v>
      </c>
      <c r="U239">
        <v>0</v>
      </c>
      <c r="V239">
        <v>0</v>
      </c>
      <c r="W239">
        <v>0</v>
      </c>
      <c r="X239">
        <v>0</v>
      </c>
      <c r="Y239">
        <v>0</v>
      </c>
      <c r="Z239">
        <v>0</v>
      </c>
      <c r="AA239">
        <v>0</v>
      </c>
      <c r="AB239">
        <v>0</v>
      </c>
      <c r="AC239">
        <v>0</v>
      </c>
      <c r="AD239">
        <v>0</v>
      </c>
      <c r="AE239">
        <v>0</v>
      </c>
      <c r="AF239">
        <v>0</v>
      </c>
      <c r="AG239">
        <v>0</v>
      </c>
      <c r="AH239">
        <v>0</v>
      </c>
      <c r="AI239">
        <v>0</v>
      </c>
      <c r="AJ239">
        <v>0</v>
      </c>
      <c r="AK239">
        <v>0</v>
      </c>
      <c r="AL239">
        <v>0</v>
      </c>
      <c r="AM239">
        <v>0</v>
      </c>
      <c r="AN239">
        <v>0</v>
      </c>
      <c r="AO239">
        <v>0</v>
      </c>
      <c r="AP239">
        <v>0</v>
      </c>
      <c r="AQ239">
        <v>0</v>
      </c>
      <c r="AR239">
        <v>0</v>
      </c>
      <c r="AS239">
        <v>0</v>
      </c>
      <c r="AT239">
        <v>0</v>
      </c>
      <c r="AU239">
        <v>0</v>
      </c>
      <c r="AV239">
        <v>0</v>
      </c>
      <c r="AW239">
        <v>0</v>
      </c>
      <c r="AX239">
        <v>0</v>
      </c>
      <c r="AY239">
        <v>0</v>
      </c>
      <c r="AZ239">
        <v>0</v>
      </c>
      <c r="BA239">
        <v>0</v>
      </c>
      <c r="BB239">
        <v>0</v>
      </c>
      <c r="BC239">
        <v>8.1567782103033996E-3</v>
      </c>
      <c r="BD239">
        <v>0</v>
      </c>
      <c r="BE239">
        <v>0</v>
      </c>
      <c r="BF239">
        <v>0</v>
      </c>
      <c r="BG239">
        <v>0</v>
      </c>
      <c r="BH239">
        <v>0</v>
      </c>
      <c r="BI239">
        <v>0</v>
      </c>
      <c r="BJ239">
        <v>0</v>
      </c>
      <c r="BK239">
        <v>0</v>
      </c>
      <c r="BL239">
        <v>0</v>
      </c>
      <c r="BM239">
        <v>0</v>
      </c>
      <c r="BN239">
        <v>0</v>
      </c>
      <c r="BO239">
        <v>0</v>
      </c>
      <c r="BP239">
        <v>0</v>
      </c>
      <c r="BQ239">
        <v>0</v>
      </c>
      <c r="BR239">
        <v>0</v>
      </c>
      <c r="BS239">
        <v>0</v>
      </c>
      <c r="BT239">
        <v>0</v>
      </c>
      <c r="BU239">
        <v>0</v>
      </c>
      <c r="BV239">
        <v>0</v>
      </c>
      <c r="BW239">
        <v>0</v>
      </c>
      <c r="BX239">
        <v>0</v>
      </c>
      <c r="BY239">
        <v>0</v>
      </c>
      <c r="BZ239">
        <v>0</v>
      </c>
      <c r="CA239">
        <v>0</v>
      </c>
      <c r="CB239">
        <v>0</v>
      </c>
      <c r="CC239">
        <v>0</v>
      </c>
      <c r="CD239">
        <v>0</v>
      </c>
      <c r="CE239">
        <v>0</v>
      </c>
      <c r="CF239">
        <v>0</v>
      </c>
      <c r="CG239">
        <v>0</v>
      </c>
      <c r="CH239">
        <v>0</v>
      </c>
      <c r="CI239">
        <v>0</v>
      </c>
      <c r="CJ239">
        <v>0</v>
      </c>
      <c r="CK239">
        <v>0</v>
      </c>
      <c r="CL239">
        <v>0</v>
      </c>
      <c r="CM239">
        <v>0</v>
      </c>
      <c r="CN239">
        <v>0</v>
      </c>
      <c r="CO239">
        <v>0</v>
      </c>
      <c r="CP239">
        <v>0</v>
      </c>
      <c r="CQ239">
        <v>0</v>
      </c>
      <c r="CR239">
        <v>0</v>
      </c>
      <c r="CS239">
        <v>0</v>
      </c>
      <c r="CT239">
        <v>0</v>
      </c>
      <c r="CU239">
        <v>0</v>
      </c>
      <c r="CV239">
        <v>0</v>
      </c>
      <c r="CW239">
        <v>0</v>
      </c>
      <c r="CX239">
        <v>0</v>
      </c>
      <c r="CY239">
        <v>0</v>
      </c>
      <c r="CZ239">
        <v>0</v>
      </c>
      <c r="DA239">
        <v>0</v>
      </c>
      <c r="DB239">
        <v>0</v>
      </c>
      <c r="DC239">
        <v>0</v>
      </c>
      <c r="DD239">
        <v>0</v>
      </c>
      <c r="DE239">
        <v>0</v>
      </c>
      <c r="DF239">
        <v>0</v>
      </c>
      <c r="DG239">
        <v>0</v>
      </c>
      <c r="DH239">
        <v>0</v>
      </c>
      <c r="DI239">
        <v>0</v>
      </c>
      <c r="DJ239">
        <v>0</v>
      </c>
      <c r="DK239">
        <v>0</v>
      </c>
      <c r="DL239">
        <v>0</v>
      </c>
      <c r="DM239">
        <v>0</v>
      </c>
      <c r="DN239">
        <v>0</v>
      </c>
      <c r="DO239">
        <v>0</v>
      </c>
      <c r="DP239">
        <v>0</v>
      </c>
      <c r="DQ239">
        <v>0</v>
      </c>
      <c r="DR239">
        <v>0</v>
      </c>
      <c r="DS239">
        <v>0</v>
      </c>
      <c r="DT239">
        <v>0</v>
      </c>
      <c r="DU239">
        <v>0</v>
      </c>
      <c r="DV239">
        <v>0</v>
      </c>
      <c r="DW239">
        <v>0</v>
      </c>
      <c r="DX239">
        <v>0</v>
      </c>
      <c r="DY239">
        <v>0</v>
      </c>
      <c r="DZ239">
        <v>0</v>
      </c>
      <c r="EA239">
        <v>0</v>
      </c>
      <c r="EB239">
        <v>0</v>
      </c>
      <c r="EC239">
        <v>0</v>
      </c>
      <c r="ED239">
        <v>0</v>
      </c>
      <c r="EE239">
        <v>0</v>
      </c>
      <c r="EF239">
        <v>0</v>
      </c>
      <c r="EG239">
        <v>0</v>
      </c>
      <c r="EH239">
        <v>0</v>
      </c>
      <c r="EI239">
        <v>0</v>
      </c>
      <c r="EJ239">
        <v>0</v>
      </c>
      <c r="EK239">
        <v>0</v>
      </c>
      <c r="EL239">
        <v>0</v>
      </c>
      <c r="EM239">
        <v>0</v>
      </c>
      <c r="EN239">
        <v>0</v>
      </c>
      <c r="EO239">
        <v>0</v>
      </c>
      <c r="EP239">
        <v>0</v>
      </c>
      <c r="EQ239">
        <v>0</v>
      </c>
      <c r="ER239">
        <v>0</v>
      </c>
      <c r="ES239">
        <v>0</v>
      </c>
      <c r="ET239">
        <v>0</v>
      </c>
      <c r="EU239">
        <v>0</v>
      </c>
      <c r="EV239">
        <v>0</v>
      </c>
      <c r="EW239">
        <v>0</v>
      </c>
      <c r="EX239">
        <v>0</v>
      </c>
      <c r="EY239">
        <v>0</v>
      </c>
      <c r="EZ239">
        <v>0</v>
      </c>
      <c r="FA239">
        <v>0</v>
      </c>
      <c r="FB239">
        <v>0</v>
      </c>
      <c r="FC239">
        <v>0</v>
      </c>
      <c r="FD239">
        <v>0</v>
      </c>
      <c r="FE239">
        <v>0</v>
      </c>
      <c r="FF239">
        <v>0</v>
      </c>
      <c r="FG239">
        <v>0</v>
      </c>
      <c r="FH239">
        <v>0</v>
      </c>
      <c r="FI239">
        <v>0</v>
      </c>
      <c r="FJ239">
        <v>0</v>
      </c>
      <c r="FK239">
        <v>0</v>
      </c>
      <c r="FL239">
        <v>0</v>
      </c>
      <c r="FM239">
        <v>0</v>
      </c>
      <c r="FN239">
        <v>0</v>
      </c>
      <c r="FO239">
        <v>0</v>
      </c>
      <c r="FP239">
        <v>0</v>
      </c>
      <c r="FQ239">
        <v>0</v>
      </c>
      <c r="FR239">
        <v>0</v>
      </c>
      <c r="FS239">
        <v>0</v>
      </c>
      <c r="FT239">
        <v>0</v>
      </c>
      <c r="FU239">
        <v>0</v>
      </c>
      <c r="FV239">
        <v>0</v>
      </c>
      <c r="FW239">
        <v>0</v>
      </c>
      <c r="FX239">
        <v>0</v>
      </c>
      <c r="FY239">
        <v>0</v>
      </c>
      <c r="FZ239">
        <v>0</v>
      </c>
      <c r="GA239">
        <v>0</v>
      </c>
      <c r="GB239">
        <v>0</v>
      </c>
      <c r="GC239">
        <v>0</v>
      </c>
    </row>
    <row r="240" spans="1:185" x14ac:dyDescent="0.25">
      <c r="A240">
        <v>1465</v>
      </c>
      <c r="B240">
        <v>0</v>
      </c>
      <c r="C240">
        <v>0</v>
      </c>
      <c r="D240">
        <v>0</v>
      </c>
      <c r="E240">
        <v>0</v>
      </c>
      <c r="F240">
        <v>0</v>
      </c>
      <c r="G240">
        <v>0</v>
      </c>
      <c r="H240">
        <v>0</v>
      </c>
      <c r="I240">
        <v>0</v>
      </c>
      <c r="J240">
        <v>0</v>
      </c>
      <c r="K240">
        <v>0</v>
      </c>
      <c r="L240">
        <v>0</v>
      </c>
      <c r="M240">
        <v>0</v>
      </c>
      <c r="N240">
        <v>0</v>
      </c>
      <c r="O240">
        <v>0</v>
      </c>
      <c r="P240">
        <v>0</v>
      </c>
      <c r="Q240">
        <v>0</v>
      </c>
      <c r="R240">
        <v>0</v>
      </c>
      <c r="S240">
        <v>0</v>
      </c>
      <c r="T240">
        <v>0</v>
      </c>
      <c r="U240">
        <v>0</v>
      </c>
      <c r="V240">
        <v>0</v>
      </c>
      <c r="W240">
        <v>0</v>
      </c>
      <c r="X240">
        <v>0</v>
      </c>
      <c r="Y240">
        <v>0</v>
      </c>
      <c r="Z240">
        <v>0</v>
      </c>
      <c r="AA240">
        <v>0</v>
      </c>
      <c r="AB240">
        <v>0</v>
      </c>
      <c r="AC240">
        <v>0</v>
      </c>
      <c r="AD240">
        <v>0</v>
      </c>
      <c r="AE240">
        <v>0</v>
      </c>
      <c r="AF240">
        <v>0</v>
      </c>
      <c r="AG240">
        <v>0</v>
      </c>
      <c r="AH240">
        <v>0</v>
      </c>
      <c r="AI240">
        <v>0</v>
      </c>
      <c r="AJ240">
        <v>0</v>
      </c>
      <c r="AK240">
        <v>0</v>
      </c>
      <c r="AL240">
        <v>0</v>
      </c>
      <c r="AM240">
        <v>0</v>
      </c>
      <c r="AN240">
        <v>0</v>
      </c>
      <c r="AO240">
        <v>0</v>
      </c>
      <c r="AP240">
        <v>0</v>
      </c>
      <c r="AQ240">
        <v>0</v>
      </c>
      <c r="AR240">
        <v>0</v>
      </c>
      <c r="AS240">
        <v>0</v>
      </c>
      <c r="AT240">
        <v>0</v>
      </c>
      <c r="AU240">
        <v>0</v>
      </c>
      <c r="AV240">
        <v>0</v>
      </c>
      <c r="AW240">
        <v>0</v>
      </c>
      <c r="AX240">
        <v>0</v>
      </c>
      <c r="AY240">
        <v>0</v>
      </c>
      <c r="AZ240">
        <v>0</v>
      </c>
      <c r="BA240">
        <v>0</v>
      </c>
      <c r="BB240">
        <v>0</v>
      </c>
      <c r="BC240">
        <v>7.9920907935088995E-3</v>
      </c>
      <c r="BD240">
        <v>0</v>
      </c>
      <c r="BE240">
        <v>0</v>
      </c>
      <c r="BF240">
        <v>0</v>
      </c>
      <c r="BG240">
        <v>0</v>
      </c>
      <c r="BH240">
        <v>0</v>
      </c>
      <c r="BI240">
        <v>0</v>
      </c>
      <c r="BJ240">
        <v>0</v>
      </c>
      <c r="BK240">
        <v>0</v>
      </c>
      <c r="BL240">
        <v>0</v>
      </c>
      <c r="BM240">
        <v>0</v>
      </c>
      <c r="BN240">
        <v>0</v>
      </c>
      <c r="BO240">
        <v>0</v>
      </c>
      <c r="BP240">
        <v>0</v>
      </c>
      <c r="BQ240">
        <v>0</v>
      </c>
      <c r="BR240">
        <v>0</v>
      </c>
      <c r="BS240">
        <v>0</v>
      </c>
      <c r="BT240">
        <v>0</v>
      </c>
      <c r="BU240">
        <v>0</v>
      </c>
      <c r="BV240">
        <v>0</v>
      </c>
      <c r="BW240">
        <v>0</v>
      </c>
      <c r="BX240">
        <v>0</v>
      </c>
      <c r="BY240">
        <v>0</v>
      </c>
      <c r="BZ240">
        <v>0</v>
      </c>
      <c r="CA240">
        <v>0</v>
      </c>
      <c r="CB240">
        <v>0</v>
      </c>
      <c r="CC240">
        <v>0</v>
      </c>
      <c r="CD240">
        <v>0</v>
      </c>
      <c r="CE240">
        <v>0</v>
      </c>
      <c r="CF240">
        <v>0</v>
      </c>
      <c r="CG240">
        <v>0</v>
      </c>
      <c r="CH240">
        <v>0</v>
      </c>
      <c r="CI240">
        <v>0</v>
      </c>
      <c r="CJ240">
        <v>0</v>
      </c>
      <c r="CK240">
        <v>0</v>
      </c>
      <c r="CL240">
        <v>0</v>
      </c>
      <c r="CM240">
        <v>0</v>
      </c>
      <c r="CN240">
        <v>0</v>
      </c>
      <c r="CO240">
        <v>0</v>
      </c>
      <c r="CP240">
        <v>0</v>
      </c>
      <c r="CQ240">
        <v>0</v>
      </c>
      <c r="CR240">
        <v>0</v>
      </c>
      <c r="CS240">
        <v>0</v>
      </c>
      <c r="CT240">
        <v>0</v>
      </c>
      <c r="CU240">
        <v>0</v>
      </c>
      <c r="CV240">
        <v>0</v>
      </c>
      <c r="CW240">
        <v>0</v>
      </c>
      <c r="CX240">
        <v>0</v>
      </c>
      <c r="CY240">
        <v>0</v>
      </c>
      <c r="CZ240">
        <v>0</v>
      </c>
      <c r="DA240">
        <v>0</v>
      </c>
      <c r="DB240">
        <v>0</v>
      </c>
      <c r="DC240">
        <v>0</v>
      </c>
      <c r="DD240">
        <v>0</v>
      </c>
      <c r="DE240">
        <v>0</v>
      </c>
      <c r="DF240">
        <v>0</v>
      </c>
      <c r="DG240">
        <v>0</v>
      </c>
      <c r="DH240">
        <v>0</v>
      </c>
      <c r="DI240">
        <v>0</v>
      </c>
      <c r="DJ240">
        <v>0</v>
      </c>
      <c r="DK240">
        <v>0</v>
      </c>
      <c r="DL240">
        <v>0</v>
      </c>
      <c r="DM240">
        <v>0</v>
      </c>
      <c r="DN240">
        <v>0</v>
      </c>
      <c r="DO240">
        <v>0</v>
      </c>
      <c r="DP240">
        <v>0</v>
      </c>
      <c r="DQ240">
        <v>0</v>
      </c>
      <c r="DR240">
        <v>0</v>
      </c>
      <c r="DS240">
        <v>0</v>
      </c>
      <c r="DT240">
        <v>0</v>
      </c>
      <c r="DU240">
        <v>0</v>
      </c>
      <c r="DV240">
        <v>0</v>
      </c>
      <c r="DW240">
        <v>0</v>
      </c>
      <c r="DX240">
        <v>0</v>
      </c>
      <c r="DY240">
        <v>0</v>
      </c>
      <c r="DZ240">
        <v>0</v>
      </c>
      <c r="EA240">
        <v>0</v>
      </c>
      <c r="EB240">
        <v>0</v>
      </c>
      <c r="EC240">
        <v>0</v>
      </c>
      <c r="ED240">
        <v>0</v>
      </c>
      <c r="EE240">
        <v>0</v>
      </c>
      <c r="EF240">
        <v>0</v>
      </c>
      <c r="EG240">
        <v>0</v>
      </c>
      <c r="EH240">
        <v>0</v>
      </c>
      <c r="EI240">
        <v>0</v>
      </c>
      <c r="EJ240">
        <v>0</v>
      </c>
      <c r="EK240">
        <v>0</v>
      </c>
      <c r="EL240">
        <v>0</v>
      </c>
      <c r="EM240">
        <v>0</v>
      </c>
      <c r="EN240">
        <v>0</v>
      </c>
      <c r="EO240">
        <v>0</v>
      </c>
      <c r="EP240">
        <v>0</v>
      </c>
      <c r="EQ240">
        <v>0</v>
      </c>
      <c r="ER240">
        <v>0</v>
      </c>
      <c r="ES240">
        <v>0</v>
      </c>
      <c r="ET240">
        <v>0</v>
      </c>
      <c r="EU240">
        <v>0</v>
      </c>
      <c r="EV240">
        <v>0</v>
      </c>
      <c r="EW240">
        <v>0</v>
      </c>
      <c r="EX240">
        <v>0</v>
      </c>
      <c r="EY240">
        <v>0</v>
      </c>
      <c r="EZ240">
        <v>0</v>
      </c>
      <c r="FA240">
        <v>0</v>
      </c>
      <c r="FB240">
        <v>0</v>
      </c>
      <c r="FC240">
        <v>0</v>
      </c>
      <c r="FD240">
        <v>0</v>
      </c>
      <c r="FE240">
        <v>0</v>
      </c>
      <c r="FF240">
        <v>0</v>
      </c>
      <c r="FG240">
        <v>0</v>
      </c>
      <c r="FH240">
        <v>0</v>
      </c>
      <c r="FI240">
        <v>0</v>
      </c>
      <c r="FJ240">
        <v>0</v>
      </c>
      <c r="FK240">
        <v>0</v>
      </c>
      <c r="FL240">
        <v>0</v>
      </c>
      <c r="FM240">
        <v>0</v>
      </c>
      <c r="FN240">
        <v>0</v>
      </c>
      <c r="FO240">
        <v>0</v>
      </c>
      <c r="FP240">
        <v>0</v>
      </c>
      <c r="FQ240">
        <v>0</v>
      </c>
      <c r="FR240">
        <v>0</v>
      </c>
      <c r="FS240">
        <v>0</v>
      </c>
      <c r="FT240">
        <v>0</v>
      </c>
      <c r="FU240">
        <v>0</v>
      </c>
      <c r="FV240">
        <v>0</v>
      </c>
      <c r="FW240">
        <v>0</v>
      </c>
      <c r="FX240">
        <v>0</v>
      </c>
      <c r="FY240">
        <v>0</v>
      </c>
      <c r="FZ240">
        <v>0</v>
      </c>
      <c r="GA240">
        <v>0</v>
      </c>
      <c r="GB240">
        <v>0</v>
      </c>
      <c r="GC240">
        <v>0</v>
      </c>
    </row>
    <row r="241" spans="1:185" x14ac:dyDescent="0.25">
      <c r="A241">
        <v>1470</v>
      </c>
      <c r="B241">
        <v>0</v>
      </c>
      <c r="C241">
        <v>0</v>
      </c>
      <c r="D241">
        <v>0</v>
      </c>
      <c r="E241">
        <v>0</v>
      </c>
      <c r="F241">
        <v>0</v>
      </c>
      <c r="G241">
        <v>0</v>
      </c>
      <c r="H241">
        <v>0</v>
      </c>
      <c r="I241">
        <v>0</v>
      </c>
      <c r="J241">
        <v>0</v>
      </c>
      <c r="K241">
        <v>0</v>
      </c>
      <c r="L241">
        <v>0</v>
      </c>
      <c r="M241">
        <v>0</v>
      </c>
      <c r="N241">
        <v>0</v>
      </c>
      <c r="O241">
        <v>0</v>
      </c>
      <c r="P241">
        <v>0</v>
      </c>
      <c r="Q241">
        <v>0</v>
      </c>
      <c r="R241">
        <v>0</v>
      </c>
      <c r="S241">
        <v>0</v>
      </c>
      <c r="T241">
        <v>0</v>
      </c>
      <c r="U241">
        <v>0</v>
      </c>
      <c r="V241">
        <v>0</v>
      </c>
      <c r="W241">
        <v>0</v>
      </c>
      <c r="X241">
        <v>0</v>
      </c>
      <c r="Y241">
        <v>0</v>
      </c>
      <c r="Z241">
        <v>0</v>
      </c>
      <c r="AA241">
        <v>0</v>
      </c>
      <c r="AB241">
        <v>0</v>
      </c>
      <c r="AC241">
        <v>0</v>
      </c>
      <c r="AD241">
        <v>0</v>
      </c>
      <c r="AE241">
        <v>0</v>
      </c>
      <c r="AF241">
        <v>0</v>
      </c>
      <c r="AG241">
        <v>0</v>
      </c>
      <c r="AH241">
        <v>0</v>
      </c>
      <c r="AI241">
        <v>0</v>
      </c>
      <c r="AJ241">
        <v>0</v>
      </c>
      <c r="AK241">
        <v>0</v>
      </c>
      <c r="AL241">
        <v>0</v>
      </c>
      <c r="AM241">
        <v>0</v>
      </c>
      <c r="AN241">
        <v>0</v>
      </c>
      <c r="AO241">
        <v>0</v>
      </c>
      <c r="AP241">
        <v>0</v>
      </c>
      <c r="AQ241">
        <v>0</v>
      </c>
      <c r="AR241">
        <v>0</v>
      </c>
      <c r="AS241">
        <v>0</v>
      </c>
      <c r="AT241">
        <v>0</v>
      </c>
      <c r="AU241">
        <v>0</v>
      </c>
      <c r="AV241">
        <v>0</v>
      </c>
      <c r="AW241">
        <v>0</v>
      </c>
      <c r="AX241">
        <v>0</v>
      </c>
      <c r="AY241">
        <v>0</v>
      </c>
      <c r="AZ241">
        <v>0</v>
      </c>
      <c r="BA241">
        <v>0</v>
      </c>
      <c r="BB241">
        <v>0</v>
      </c>
      <c r="BC241">
        <v>7.8687297412433008E-3</v>
      </c>
      <c r="BD241">
        <v>0</v>
      </c>
      <c r="BE241">
        <v>0</v>
      </c>
      <c r="BF241">
        <v>0</v>
      </c>
      <c r="BG241">
        <v>0</v>
      </c>
      <c r="BH241">
        <v>0</v>
      </c>
      <c r="BI241">
        <v>0</v>
      </c>
      <c r="BJ241">
        <v>0</v>
      </c>
      <c r="BK241">
        <v>0</v>
      </c>
      <c r="BL241">
        <v>0</v>
      </c>
      <c r="BM241">
        <v>0</v>
      </c>
      <c r="BN241">
        <v>0</v>
      </c>
      <c r="BO241">
        <v>0</v>
      </c>
      <c r="BP241">
        <v>0</v>
      </c>
      <c r="BQ241">
        <v>0</v>
      </c>
      <c r="BR241">
        <v>0</v>
      </c>
      <c r="BS241">
        <v>0</v>
      </c>
      <c r="BT241">
        <v>0</v>
      </c>
      <c r="BU241">
        <v>0</v>
      </c>
      <c r="BV241">
        <v>0</v>
      </c>
      <c r="BW241">
        <v>0</v>
      </c>
      <c r="BX241">
        <v>0</v>
      </c>
      <c r="BY241">
        <v>0</v>
      </c>
      <c r="BZ241">
        <v>0</v>
      </c>
      <c r="CA241">
        <v>0</v>
      </c>
      <c r="CB241">
        <v>0</v>
      </c>
      <c r="CC241">
        <v>0</v>
      </c>
      <c r="CD241">
        <v>0</v>
      </c>
      <c r="CE241">
        <v>0</v>
      </c>
      <c r="CF241">
        <v>0</v>
      </c>
      <c r="CG241">
        <v>0</v>
      </c>
      <c r="CH241">
        <v>0</v>
      </c>
      <c r="CI241">
        <v>0</v>
      </c>
      <c r="CJ241">
        <v>0</v>
      </c>
      <c r="CK241">
        <v>0</v>
      </c>
      <c r="CL241">
        <v>0</v>
      </c>
      <c r="CM241">
        <v>0</v>
      </c>
      <c r="CN241">
        <v>0</v>
      </c>
      <c r="CO241">
        <v>0</v>
      </c>
      <c r="CP241">
        <v>0</v>
      </c>
      <c r="CQ241">
        <v>0</v>
      </c>
      <c r="CR241">
        <v>0</v>
      </c>
      <c r="CS241">
        <v>0</v>
      </c>
      <c r="CT241">
        <v>0</v>
      </c>
      <c r="CU241">
        <v>0</v>
      </c>
      <c r="CV241">
        <v>0</v>
      </c>
      <c r="CW241">
        <v>0</v>
      </c>
      <c r="CX241">
        <v>0</v>
      </c>
      <c r="CY241">
        <v>0</v>
      </c>
      <c r="CZ241">
        <v>0</v>
      </c>
      <c r="DA241">
        <v>0</v>
      </c>
      <c r="DB241">
        <v>0</v>
      </c>
      <c r="DC241">
        <v>0</v>
      </c>
      <c r="DD241">
        <v>0</v>
      </c>
      <c r="DE241">
        <v>0</v>
      </c>
      <c r="DF241">
        <v>0</v>
      </c>
      <c r="DG241">
        <v>0</v>
      </c>
      <c r="DH241">
        <v>0</v>
      </c>
      <c r="DI241">
        <v>0</v>
      </c>
      <c r="DJ241">
        <v>0</v>
      </c>
      <c r="DK241">
        <v>0</v>
      </c>
      <c r="DL241">
        <v>0</v>
      </c>
      <c r="DM241">
        <v>0</v>
      </c>
      <c r="DN241">
        <v>0</v>
      </c>
      <c r="DO241">
        <v>0</v>
      </c>
      <c r="DP241">
        <v>0</v>
      </c>
      <c r="DQ241">
        <v>0</v>
      </c>
      <c r="DR241">
        <v>0</v>
      </c>
      <c r="DS241">
        <v>0</v>
      </c>
      <c r="DT241">
        <v>0</v>
      </c>
      <c r="DU241">
        <v>0</v>
      </c>
      <c r="DV241">
        <v>0</v>
      </c>
      <c r="DW241">
        <v>0</v>
      </c>
      <c r="DX241">
        <v>0</v>
      </c>
      <c r="DY241">
        <v>0</v>
      </c>
      <c r="DZ241">
        <v>0</v>
      </c>
      <c r="EA241">
        <v>0</v>
      </c>
      <c r="EB241">
        <v>0</v>
      </c>
      <c r="EC241">
        <v>0</v>
      </c>
      <c r="ED241">
        <v>0</v>
      </c>
      <c r="EE241">
        <v>0</v>
      </c>
      <c r="EF241">
        <v>0</v>
      </c>
      <c r="EG241">
        <v>0</v>
      </c>
      <c r="EH241">
        <v>0</v>
      </c>
      <c r="EI241">
        <v>0</v>
      </c>
      <c r="EJ241">
        <v>0</v>
      </c>
      <c r="EK241">
        <v>0</v>
      </c>
      <c r="EL241">
        <v>0</v>
      </c>
      <c r="EM241">
        <v>0</v>
      </c>
      <c r="EN241">
        <v>0</v>
      </c>
      <c r="EO241">
        <v>0</v>
      </c>
      <c r="EP241">
        <v>0</v>
      </c>
      <c r="EQ241">
        <v>0</v>
      </c>
      <c r="ER241">
        <v>0</v>
      </c>
      <c r="ES241">
        <v>0</v>
      </c>
      <c r="ET241">
        <v>0</v>
      </c>
      <c r="EU241">
        <v>0</v>
      </c>
      <c r="EV241">
        <v>0</v>
      </c>
      <c r="EW241">
        <v>0</v>
      </c>
      <c r="EX241">
        <v>0</v>
      </c>
      <c r="EY241">
        <v>0</v>
      </c>
      <c r="EZ241">
        <v>0</v>
      </c>
      <c r="FA241">
        <v>0</v>
      </c>
      <c r="FB241">
        <v>0</v>
      </c>
      <c r="FC241">
        <v>0</v>
      </c>
      <c r="FD241">
        <v>0</v>
      </c>
      <c r="FE241">
        <v>0</v>
      </c>
      <c r="FF241">
        <v>0</v>
      </c>
      <c r="FG241">
        <v>0</v>
      </c>
      <c r="FH241">
        <v>0</v>
      </c>
      <c r="FI241">
        <v>0</v>
      </c>
      <c r="FJ241">
        <v>0</v>
      </c>
      <c r="FK241">
        <v>0</v>
      </c>
      <c r="FL241">
        <v>0</v>
      </c>
      <c r="FM241">
        <v>0</v>
      </c>
      <c r="FN241">
        <v>0</v>
      </c>
      <c r="FO241">
        <v>0</v>
      </c>
      <c r="FP241">
        <v>0</v>
      </c>
      <c r="FQ241">
        <v>0</v>
      </c>
      <c r="FR241">
        <v>0</v>
      </c>
      <c r="FS241">
        <v>0</v>
      </c>
      <c r="FT241">
        <v>0</v>
      </c>
      <c r="FU241">
        <v>0</v>
      </c>
      <c r="FV241">
        <v>0</v>
      </c>
      <c r="FW241">
        <v>0</v>
      </c>
      <c r="FX241">
        <v>0</v>
      </c>
      <c r="FY241">
        <v>0</v>
      </c>
      <c r="FZ241">
        <v>0</v>
      </c>
      <c r="GA241">
        <v>0</v>
      </c>
      <c r="GB241">
        <v>0</v>
      </c>
      <c r="GC241">
        <v>0</v>
      </c>
    </row>
    <row r="242" spans="1:185" x14ac:dyDescent="0.25">
      <c r="A242">
        <v>1475</v>
      </c>
      <c r="B242">
        <v>0</v>
      </c>
      <c r="C242">
        <v>0</v>
      </c>
      <c r="D242">
        <v>0</v>
      </c>
      <c r="E242">
        <v>0</v>
      </c>
      <c r="F242">
        <v>0</v>
      </c>
      <c r="G242">
        <v>0</v>
      </c>
      <c r="H242">
        <v>0</v>
      </c>
      <c r="I242">
        <v>0</v>
      </c>
      <c r="J242">
        <v>0</v>
      </c>
      <c r="K242">
        <v>0</v>
      </c>
      <c r="L242">
        <v>0</v>
      </c>
      <c r="M242">
        <v>0</v>
      </c>
      <c r="N242">
        <v>0</v>
      </c>
      <c r="O242">
        <v>0</v>
      </c>
      <c r="P242">
        <v>0</v>
      </c>
      <c r="Q242">
        <v>0</v>
      </c>
      <c r="R242">
        <v>0</v>
      </c>
      <c r="S242">
        <v>0</v>
      </c>
      <c r="T242">
        <v>0</v>
      </c>
      <c r="U242">
        <v>0</v>
      </c>
      <c r="V242">
        <v>0</v>
      </c>
      <c r="W242">
        <v>0</v>
      </c>
      <c r="X242">
        <v>0</v>
      </c>
      <c r="Y242">
        <v>0</v>
      </c>
      <c r="Z242">
        <v>0</v>
      </c>
      <c r="AA242">
        <v>0</v>
      </c>
      <c r="AB242">
        <v>0</v>
      </c>
      <c r="AC242">
        <v>0</v>
      </c>
      <c r="AD242">
        <v>0</v>
      </c>
      <c r="AE242">
        <v>0</v>
      </c>
      <c r="AF242">
        <v>0</v>
      </c>
      <c r="AG242">
        <v>0</v>
      </c>
      <c r="AH242">
        <v>0</v>
      </c>
      <c r="AI242">
        <v>0</v>
      </c>
      <c r="AJ242">
        <v>0</v>
      </c>
      <c r="AK242">
        <v>0</v>
      </c>
      <c r="AL242">
        <v>0</v>
      </c>
      <c r="AM242">
        <v>0</v>
      </c>
      <c r="AN242">
        <v>0</v>
      </c>
      <c r="AO242">
        <v>0</v>
      </c>
      <c r="AP242">
        <v>0</v>
      </c>
      <c r="AQ242">
        <v>0</v>
      </c>
      <c r="AR242">
        <v>0</v>
      </c>
      <c r="AS242">
        <v>0</v>
      </c>
      <c r="AT242">
        <v>0</v>
      </c>
      <c r="AU242">
        <v>0</v>
      </c>
      <c r="AV242">
        <v>0</v>
      </c>
      <c r="AW242">
        <v>0</v>
      </c>
      <c r="AX242">
        <v>0</v>
      </c>
      <c r="AY242">
        <v>0</v>
      </c>
      <c r="AZ242">
        <v>0</v>
      </c>
      <c r="BA242">
        <v>0</v>
      </c>
      <c r="BB242">
        <v>0</v>
      </c>
      <c r="BC242">
        <v>7.7878167197029998E-3</v>
      </c>
      <c r="BD242">
        <v>0</v>
      </c>
      <c r="BE242">
        <v>0</v>
      </c>
      <c r="BF242">
        <v>0</v>
      </c>
      <c r="BG242">
        <v>0</v>
      </c>
      <c r="BH242">
        <v>0</v>
      </c>
      <c r="BI242">
        <v>0</v>
      </c>
      <c r="BJ242">
        <v>0</v>
      </c>
      <c r="BK242">
        <v>0</v>
      </c>
      <c r="BL242">
        <v>0</v>
      </c>
      <c r="BM242">
        <v>0</v>
      </c>
      <c r="BN242">
        <v>0</v>
      </c>
      <c r="BO242">
        <v>0</v>
      </c>
      <c r="BP242">
        <v>0</v>
      </c>
      <c r="BQ242">
        <v>0</v>
      </c>
      <c r="BR242">
        <v>0</v>
      </c>
      <c r="BS242">
        <v>0</v>
      </c>
      <c r="BT242">
        <v>0</v>
      </c>
      <c r="BU242">
        <v>0</v>
      </c>
      <c r="BV242">
        <v>0</v>
      </c>
      <c r="BW242">
        <v>0</v>
      </c>
      <c r="BX242">
        <v>0</v>
      </c>
      <c r="BY242">
        <v>0</v>
      </c>
      <c r="BZ242">
        <v>0</v>
      </c>
      <c r="CA242">
        <v>0</v>
      </c>
      <c r="CB242">
        <v>0</v>
      </c>
      <c r="CC242">
        <v>0</v>
      </c>
      <c r="CD242">
        <v>0</v>
      </c>
      <c r="CE242">
        <v>0</v>
      </c>
      <c r="CF242">
        <v>0</v>
      </c>
      <c r="CG242">
        <v>0</v>
      </c>
      <c r="CH242">
        <v>0</v>
      </c>
      <c r="CI242">
        <v>0</v>
      </c>
      <c r="CJ242">
        <v>0</v>
      </c>
      <c r="CK242">
        <v>0</v>
      </c>
      <c r="CL242">
        <v>0</v>
      </c>
      <c r="CM242">
        <v>0</v>
      </c>
      <c r="CN242">
        <v>0</v>
      </c>
      <c r="CO242">
        <v>0</v>
      </c>
      <c r="CP242">
        <v>0</v>
      </c>
      <c r="CQ242">
        <v>0</v>
      </c>
      <c r="CR242">
        <v>0</v>
      </c>
      <c r="CS242">
        <v>0</v>
      </c>
      <c r="CT242">
        <v>0</v>
      </c>
      <c r="CU242">
        <v>0</v>
      </c>
      <c r="CV242">
        <v>0</v>
      </c>
      <c r="CW242">
        <v>0</v>
      </c>
      <c r="CX242">
        <v>0</v>
      </c>
      <c r="CY242">
        <v>0</v>
      </c>
      <c r="CZ242">
        <v>0</v>
      </c>
      <c r="DA242">
        <v>0</v>
      </c>
      <c r="DB242">
        <v>0</v>
      </c>
      <c r="DC242">
        <v>0</v>
      </c>
      <c r="DD242">
        <v>0</v>
      </c>
      <c r="DE242">
        <v>0</v>
      </c>
      <c r="DF242">
        <v>0</v>
      </c>
      <c r="DG242">
        <v>0</v>
      </c>
      <c r="DH242">
        <v>0</v>
      </c>
      <c r="DI242">
        <v>0</v>
      </c>
      <c r="DJ242">
        <v>0</v>
      </c>
      <c r="DK242">
        <v>0</v>
      </c>
      <c r="DL242">
        <v>0</v>
      </c>
      <c r="DM242">
        <v>0</v>
      </c>
      <c r="DN242">
        <v>0</v>
      </c>
      <c r="DO242">
        <v>0</v>
      </c>
      <c r="DP242">
        <v>0</v>
      </c>
      <c r="DQ242">
        <v>0</v>
      </c>
      <c r="DR242">
        <v>0</v>
      </c>
      <c r="DS242">
        <v>0</v>
      </c>
      <c r="DT242">
        <v>0</v>
      </c>
      <c r="DU242">
        <v>0</v>
      </c>
      <c r="DV242">
        <v>0</v>
      </c>
      <c r="DW242">
        <v>0</v>
      </c>
      <c r="DX242">
        <v>0</v>
      </c>
      <c r="DY242">
        <v>0</v>
      </c>
      <c r="DZ242">
        <v>0</v>
      </c>
      <c r="EA242">
        <v>0</v>
      </c>
      <c r="EB242">
        <v>0</v>
      </c>
      <c r="EC242">
        <v>0</v>
      </c>
      <c r="ED242">
        <v>0</v>
      </c>
      <c r="EE242">
        <v>0</v>
      </c>
      <c r="EF242">
        <v>0</v>
      </c>
      <c r="EG242">
        <v>0</v>
      </c>
      <c r="EH242">
        <v>0</v>
      </c>
      <c r="EI242">
        <v>0</v>
      </c>
      <c r="EJ242">
        <v>0</v>
      </c>
      <c r="EK242">
        <v>0</v>
      </c>
      <c r="EL242">
        <v>0</v>
      </c>
      <c r="EM242">
        <v>0</v>
      </c>
      <c r="EN242">
        <v>0</v>
      </c>
      <c r="EO242">
        <v>0</v>
      </c>
      <c r="EP242">
        <v>0</v>
      </c>
      <c r="EQ242">
        <v>0</v>
      </c>
      <c r="ER242">
        <v>0</v>
      </c>
      <c r="ES242">
        <v>0</v>
      </c>
      <c r="ET242">
        <v>0</v>
      </c>
      <c r="EU242">
        <v>0</v>
      </c>
      <c r="EV242">
        <v>0</v>
      </c>
      <c r="EW242">
        <v>0</v>
      </c>
      <c r="EX242">
        <v>0</v>
      </c>
      <c r="EY242">
        <v>0</v>
      </c>
      <c r="EZ242">
        <v>0</v>
      </c>
      <c r="FA242">
        <v>0</v>
      </c>
      <c r="FB242">
        <v>0</v>
      </c>
      <c r="FC242">
        <v>0</v>
      </c>
      <c r="FD242">
        <v>0</v>
      </c>
      <c r="FE242">
        <v>0</v>
      </c>
      <c r="FF242">
        <v>0</v>
      </c>
      <c r="FG242">
        <v>0</v>
      </c>
      <c r="FH242">
        <v>0</v>
      </c>
      <c r="FI242">
        <v>0</v>
      </c>
      <c r="FJ242">
        <v>0</v>
      </c>
      <c r="FK242">
        <v>0</v>
      </c>
      <c r="FL242">
        <v>0</v>
      </c>
      <c r="FM242">
        <v>0</v>
      </c>
      <c r="FN242">
        <v>0</v>
      </c>
      <c r="FO242">
        <v>0</v>
      </c>
      <c r="FP242">
        <v>0</v>
      </c>
      <c r="FQ242">
        <v>0</v>
      </c>
      <c r="FR242">
        <v>0</v>
      </c>
      <c r="FS242">
        <v>0</v>
      </c>
      <c r="FT242">
        <v>0</v>
      </c>
      <c r="FU242">
        <v>0</v>
      </c>
      <c r="FV242">
        <v>0</v>
      </c>
      <c r="FW242">
        <v>0</v>
      </c>
      <c r="FX242">
        <v>0</v>
      </c>
      <c r="FY242">
        <v>0</v>
      </c>
      <c r="FZ242">
        <v>0</v>
      </c>
      <c r="GA242">
        <v>0</v>
      </c>
      <c r="GB242">
        <v>0</v>
      </c>
      <c r="GC242">
        <v>0</v>
      </c>
    </row>
    <row r="243" spans="1:185" x14ac:dyDescent="0.25">
      <c r="A243">
        <v>1480</v>
      </c>
      <c r="B243">
        <v>0</v>
      </c>
      <c r="C243">
        <v>0</v>
      </c>
      <c r="D243">
        <v>0</v>
      </c>
      <c r="E243">
        <v>0</v>
      </c>
      <c r="F243">
        <v>0</v>
      </c>
      <c r="G243">
        <v>0</v>
      </c>
      <c r="H243">
        <v>0</v>
      </c>
      <c r="I243">
        <v>0</v>
      </c>
      <c r="J243">
        <v>0</v>
      </c>
      <c r="K243">
        <v>0</v>
      </c>
      <c r="L243">
        <v>0</v>
      </c>
      <c r="M243">
        <v>0</v>
      </c>
      <c r="N243">
        <v>0</v>
      </c>
      <c r="O243">
        <v>0</v>
      </c>
      <c r="P243">
        <v>0</v>
      </c>
      <c r="Q243">
        <v>0</v>
      </c>
      <c r="R243">
        <v>0</v>
      </c>
      <c r="S243">
        <v>0</v>
      </c>
      <c r="T243">
        <v>0</v>
      </c>
      <c r="U243">
        <v>0</v>
      </c>
      <c r="V243">
        <v>0</v>
      </c>
      <c r="W243">
        <v>0</v>
      </c>
      <c r="X243">
        <v>0</v>
      </c>
      <c r="Y243">
        <v>0</v>
      </c>
      <c r="Z243">
        <v>0</v>
      </c>
      <c r="AA243">
        <v>0</v>
      </c>
      <c r="AB243">
        <v>0</v>
      </c>
      <c r="AC243">
        <v>0</v>
      </c>
      <c r="AD243">
        <v>0</v>
      </c>
      <c r="AE243">
        <v>0</v>
      </c>
      <c r="AF243">
        <v>0</v>
      </c>
      <c r="AG243">
        <v>0</v>
      </c>
      <c r="AH243">
        <v>0</v>
      </c>
      <c r="AI243">
        <v>0</v>
      </c>
      <c r="AJ243">
        <v>0</v>
      </c>
      <c r="AK243">
        <v>0</v>
      </c>
      <c r="AL243">
        <v>0</v>
      </c>
      <c r="AM243">
        <v>0</v>
      </c>
      <c r="AN243">
        <v>0</v>
      </c>
      <c r="AO243">
        <v>0</v>
      </c>
      <c r="AP243">
        <v>0</v>
      </c>
      <c r="AQ243">
        <v>0</v>
      </c>
      <c r="AR243">
        <v>0</v>
      </c>
      <c r="AS243">
        <v>0</v>
      </c>
      <c r="AT243">
        <v>0</v>
      </c>
      <c r="AU243">
        <v>0</v>
      </c>
      <c r="AV243">
        <v>0</v>
      </c>
      <c r="AW243">
        <v>0</v>
      </c>
      <c r="AX243">
        <v>0</v>
      </c>
      <c r="AY243">
        <v>0</v>
      </c>
      <c r="AZ243">
        <v>0</v>
      </c>
      <c r="BA243">
        <v>0</v>
      </c>
      <c r="BB243">
        <v>0</v>
      </c>
      <c r="BC243">
        <v>7.7504733950847001E-3</v>
      </c>
      <c r="BD243">
        <v>0</v>
      </c>
      <c r="BE243">
        <v>0</v>
      </c>
      <c r="BF243">
        <v>0</v>
      </c>
      <c r="BG243">
        <v>0</v>
      </c>
      <c r="BH243">
        <v>0</v>
      </c>
      <c r="BI243">
        <v>0</v>
      </c>
      <c r="BJ243">
        <v>0</v>
      </c>
      <c r="BK243">
        <v>0</v>
      </c>
      <c r="BL243">
        <v>0</v>
      </c>
      <c r="BM243">
        <v>0</v>
      </c>
      <c r="BN243">
        <v>0</v>
      </c>
      <c r="BO243">
        <v>0</v>
      </c>
      <c r="BP243">
        <v>0</v>
      </c>
      <c r="BQ243">
        <v>0</v>
      </c>
      <c r="BR243">
        <v>0</v>
      </c>
      <c r="BS243">
        <v>0</v>
      </c>
      <c r="BT243">
        <v>0</v>
      </c>
      <c r="BU243">
        <v>0</v>
      </c>
      <c r="BV243">
        <v>0</v>
      </c>
      <c r="BW243">
        <v>0</v>
      </c>
      <c r="BX243">
        <v>0</v>
      </c>
      <c r="BY243">
        <v>0</v>
      </c>
      <c r="BZ243">
        <v>0</v>
      </c>
      <c r="CA243">
        <v>0</v>
      </c>
      <c r="CB243">
        <v>0</v>
      </c>
      <c r="CC243">
        <v>0</v>
      </c>
      <c r="CD243">
        <v>0</v>
      </c>
      <c r="CE243">
        <v>0</v>
      </c>
      <c r="CF243">
        <v>0</v>
      </c>
      <c r="CG243">
        <v>0</v>
      </c>
      <c r="CH243">
        <v>0</v>
      </c>
      <c r="CI243">
        <v>0</v>
      </c>
      <c r="CJ243">
        <v>0</v>
      </c>
      <c r="CK243">
        <v>0</v>
      </c>
      <c r="CL243">
        <v>0</v>
      </c>
      <c r="CM243">
        <v>0</v>
      </c>
      <c r="CN243">
        <v>0</v>
      </c>
      <c r="CO243">
        <v>0</v>
      </c>
      <c r="CP243">
        <v>0</v>
      </c>
      <c r="CQ243">
        <v>0</v>
      </c>
      <c r="CR243">
        <v>0</v>
      </c>
      <c r="CS243">
        <v>0</v>
      </c>
      <c r="CT243">
        <v>0</v>
      </c>
      <c r="CU243">
        <v>0</v>
      </c>
      <c r="CV243">
        <v>0</v>
      </c>
      <c r="CW243">
        <v>0</v>
      </c>
      <c r="CX243">
        <v>0</v>
      </c>
      <c r="CY243">
        <v>0</v>
      </c>
      <c r="CZ243">
        <v>0</v>
      </c>
      <c r="DA243">
        <v>0</v>
      </c>
      <c r="DB243">
        <v>0</v>
      </c>
      <c r="DC243">
        <v>0</v>
      </c>
      <c r="DD243">
        <v>0</v>
      </c>
      <c r="DE243">
        <v>0</v>
      </c>
      <c r="DF243">
        <v>0</v>
      </c>
      <c r="DG243">
        <v>0</v>
      </c>
      <c r="DH243">
        <v>0</v>
      </c>
      <c r="DI243">
        <v>0</v>
      </c>
      <c r="DJ243">
        <v>0</v>
      </c>
      <c r="DK243">
        <v>0</v>
      </c>
      <c r="DL243">
        <v>0</v>
      </c>
      <c r="DM243">
        <v>0</v>
      </c>
      <c r="DN243">
        <v>0</v>
      </c>
      <c r="DO243">
        <v>0</v>
      </c>
      <c r="DP243">
        <v>0</v>
      </c>
      <c r="DQ243">
        <v>0</v>
      </c>
      <c r="DR243">
        <v>0</v>
      </c>
      <c r="DS243">
        <v>0</v>
      </c>
      <c r="DT243">
        <v>0</v>
      </c>
      <c r="DU243">
        <v>0</v>
      </c>
      <c r="DV243">
        <v>0</v>
      </c>
      <c r="DW243">
        <v>0</v>
      </c>
      <c r="DX243">
        <v>0</v>
      </c>
      <c r="DY243">
        <v>0</v>
      </c>
      <c r="DZ243">
        <v>0</v>
      </c>
      <c r="EA243">
        <v>0</v>
      </c>
      <c r="EB243">
        <v>0</v>
      </c>
      <c r="EC243">
        <v>0</v>
      </c>
      <c r="ED243">
        <v>0</v>
      </c>
      <c r="EE243">
        <v>0</v>
      </c>
      <c r="EF243">
        <v>0</v>
      </c>
      <c r="EG243">
        <v>0</v>
      </c>
      <c r="EH243">
        <v>0</v>
      </c>
      <c r="EI243">
        <v>0</v>
      </c>
      <c r="EJ243">
        <v>0</v>
      </c>
      <c r="EK243">
        <v>0</v>
      </c>
      <c r="EL243">
        <v>0</v>
      </c>
      <c r="EM243">
        <v>0</v>
      </c>
      <c r="EN243">
        <v>0</v>
      </c>
      <c r="EO243">
        <v>0</v>
      </c>
      <c r="EP243">
        <v>0</v>
      </c>
      <c r="EQ243">
        <v>0</v>
      </c>
      <c r="ER243">
        <v>0</v>
      </c>
      <c r="ES243">
        <v>0</v>
      </c>
      <c r="ET243">
        <v>0</v>
      </c>
      <c r="EU243">
        <v>0</v>
      </c>
      <c r="EV243">
        <v>0</v>
      </c>
      <c r="EW243">
        <v>0</v>
      </c>
      <c r="EX243">
        <v>0</v>
      </c>
      <c r="EY243">
        <v>0</v>
      </c>
      <c r="EZ243">
        <v>0</v>
      </c>
      <c r="FA243">
        <v>0</v>
      </c>
      <c r="FB243">
        <v>0</v>
      </c>
      <c r="FC243">
        <v>0</v>
      </c>
      <c r="FD243">
        <v>0</v>
      </c>
      <c r="FE243">
        <v>0</v>
      </c>
      <c r="FF243">
        <v>0</v>
      </c>
      <c r="FG243">
        <v>0</v>
      </c>
      <c r="FH243">
        <v>0</v>
      </c>
      <c r="FI243">
        <v>0</v>
      </c>
      <c r="FJ243">
        <v>0</v>
      </c>
      <c r="FK243">
        <v>0</v>
      </c>
      <c r="FL243">
        <v>0</v>
      </c>
      <c r="FM243">
        <v>0</v>
      </c>
      <c r="FN243">
        <v>0</v>
      </c>
      <c r="FO243">
        <v>0</v>
      </c>
      <c r="FP243">
        <v>0</v>
      </c>
      <c r="FQ243">
        <v>0</v>
      </c>
      <c r="FR243">
        <v>0</v>
      </c>
      <c r="FS243">
        <v>0</v>
      </c>
      <c r="FT243">
        <v>0</v>
      </c>
      <c r="FU243">
        <v>0</v>
      </c>
      <c r="FV243">
        <v>0</v>
      </c>
      <c r="FW243">
        <v>0</v>
      </c>
      <c r="FX243">
        <v>0</v>
      </c>
      <c r="FY243">
        <v>0</v>
      </c>
      <c r="FZ243">
        <v>0</v>
      </c>
      <c r="GA243">
        <v>0</v>
      </c>
      <c r="GB243">
        <v>0</v>
      </c>
      <c r="GC243">
        <v>0</v>
      </c>
    </row>
    <row r="244" spans="1:185" x14ac:dyDescent="0.25">
      <c r="A244">
        <v>1485</v>
      </c>
      <c r="B244">
        <v>0</v>
      </c>
      <c r="C244">
        <v>0</v>
      </c>
      <c r="D244">
        <v>0</v>
      </c>
      <c r="E244">
        <v>0</v>
      </c>
      <c r="F244">
        <v>0</v>
      </c>
      <c r="G244">
        <v>0</v>
      </c>
      <c r="H244">
        <v>0</v>
      </c>
      <c r="I244">
        <v>0</v>
      </c>
      <c r="J244">
        <v>0</v>
      </c>
      <c r="K244">
        <v>0</v>
      </c>
      <c r="L244">
        <v>0</v>
      </c>
      <c r="M244">
        <v>0</v>
      </c>
      <c r="N244">
        <v>0</v>
      </c>
      <c r="O244">
        <v>0</v>
      </c>
      <c r="P244">
        <v>0</v>
      </c>
      <c r="Q244">
        <v>0</v>
      </c>
      <c r="R244">
        <v>0</v>
      </c>
      <c r="S244">
        <v>0</v>
      </c>
      <c r="T244">
        <v>0</v>
      </c>
      <c r="U244">
        <v>0</v>
      </c>
      <c r="V244">
        <v>0</v>
      </c>
      <c r="W244">
        <v>0</v>
      </c>
      <c r="X244">
        <v>0</v>
      </c>
      <c r="Y244">
        <v>0</v>
      </c>
      <c r="Z244">
        <v>0</v>
      </c>
      <c r="AA244">
        <v>0</v>
      </c>
      <c r="AB244">
        <v>0</v>
      </c>
      <c r="AC244">
        <v>0</v>
      </c>
      <c r="AD244">
        <v>0</v>
      </c>
      <c r="AE244">
        <v>0</v>
      </c>
      <c r="AF244">
        <v>0</v>
      </c>
      <c r="AG244">
        <v>0</v>
      </c>
      <c r="AH244">
        <v>0</v>
      </c>
      <c r="AI244">
        <v>0</v>
      </c>
      <c r="AJ244">
        <v>0</v>
      </c>
      <c r="AK244">
        <v>0</v>
      </c>
      <c r="AL244">
        <v>0</v>
      </c>
      <c r="AM244">
        <v>0</v>
      </c>
      <c r="AN244">
        <v>0</v>
      </c>
      <c r="AO244">
        <v>0</v>
      </c>
      <c r="AP244">
        <v>0</v>
      </c>
      <c r="AQ244">
        <v>0</v>
      </c>
      <c r="AR244">
        <v>0</v>
      </c>
      <c r="AS244">
        <v>0</v>
      </c>
      <c r="AT244">
        <v>0</v>
      </c>
      <c r="AU244">
        <v>0</v>
      </c>
      <c r="AV244">
        <v>0</v>
      </c>
      <c r="AW244">
        <v>0</v>
      </c>
      <c r="AX244">
        <v>0</v>
      </c>
      <c r="AY244">
        <v>0</v>
      </c>
      <c r="AZ244">
        <v>0</v>
      </c>
      <c r="BA244">
        <v>0</v>
      </c>
      <c r="BB244">
        <v>0</v>
      </c>
      <c r="BC244">
        <v>0</v>
      </c>
      <c r="BD244">
        <v>0</v>
      </c>
      <c r="BE244">
        <v>0</v>
      </c>
      <c r="BF244">
        <v>0</v>
      </c>
      <c r="BG244">
        <v>0</v>
      </c>
      <c r="BH244">
        <v>0</v>
      </c>
      <c r="BI244">
        <v>0</v>
      </c>
      <c r="BJ244">
        <v>0</v>
      </c>
      <c r="BK244">
        <v>0</v>
      </c>
      <c r="BL244">
        <v>0</v>
      </c>
      <c r="BM244">
        <v>0</v>
      </c>
      <c r="BN244">
        <v>0</v>
      </c>
      <c r="BO244">
        <v>0</v>
      </c>
      <c r="BP244">
        <v>0</v>
      </c>
      <c r="BQ244">
        <v>0</v>
      </c>
      <c r="BR244">
        <v>0</v>
      </c>
      <c r="BS244">
        <v>0</v>
      </c>
      <c r="BT244">
        <v>0</v>
      </c>
      <c r="BU244">
        <v>0</v>
      </c>
      <c r="BV244">
        <v>0</v>
      </c>
      <c r="BW244">
        <v>0</v>
      </c>
      <c r="BX244">
        <v>0</v>
      </c>
      <c r="BY244">
        <v>0</v>
      </c>
      <c r="BZ244">
        <v>0</v>
      </c>
      <c r="CA244">
        <v>0</v>
      </c>
      <c r="CB244">
        <v>0</v>
      </c>
      <c r="CC244">
        <v>0</v>
      </c>
      <c r="CD244">
        <v>0</v>
      </c>
      <c r="CE244">
        <v>0</v>
      </c>
      <c r="CF244">
        <v>0</v>
      </c>
      <c r="CG244">
        <v>0</v>
      </c>
      <c r="CH244">
        <v>0</v>
      </c>
      <c r="CI244">
        <v>0</v>
      </c>
      <c r="CJ244">
        <v>0</v>
      </c>
      <c r="CK244">
        <v>0</v>
      </c>
      <c r="CL244">
        <v>0</v>
      </c>
      <c r="CM244">
        <v>0</v>
      </c>
      <c r="CN244">
        <v>0</v>
      </c>
      <c r="CO244">
        <v>0</v>
      </c>
      <c r="CP244">
        <v>0</v>
      </c>
      <c r="CQ244">
        <v>0</v>
      </c>
      <c r="CR244">
        <v>0</v>
      </c>
      <c r="CS244">
        <v>0</v>
      </c>
      <c r="CT244">
        <v>0</v>
      </c>
      <c r="CU244">
        <v>0</v>
      </c>
      <c r="CV244">
        <v>0</v>
      </c>
      <c r="CW244">
        <v>0</v>
      </c>
      <c r="CX244">
        <v>0</v>
      </c>
      <c r="CY244">
        <v>0</v>
      </c>
      <c r="CZ244">
        <v>0</v>
      </c>
      <c r="DA244">
        <v>0</v>
      </c>
      <c r="DB244">
        <v>0</v>
      </c>
      <c r="DC244">
        <v>0</v>
      </c>
      <c r="DD244">
        <v>0</v>
      </c>
      <c r="DE244">
        <v>0</v>
      </c>
      <c r="DF244">
        <v>0</v>
      </c>
      <c r="DG244">
        <v>0</v>
      </c>
      <c r="DH244">
        <v>0</v>
      </c>
      <c r="DI244">
        <v>0</v>
      </c>
      <c r="DJ244">
        <v>0</v>
      </c>
      <c r="DK244">
        <v>0</v>
      </c>
      <c r="DL244">
        <v>0</v>
      </c>
      <c r="DM244">
        <v>0</v>
      </c>
      <c r="DN244">
        <v>0</v>
      </c>
      <c r="DO244">
        <v>0</v>
      </c>
      <c r="DP244">
        <v>0</v>
      </c>
      <c r="DQ244">
        <v>0</v>
      </c>
      <c r="DR244">
        <v>0</v>
      </c>
      <c r="DS244">
        <v>0</v>
      </c>
      <c r="DT244">
        <v>0</v>
      </c>
      <c r="DU244">
        <v>0</v>
      </c>
      <c r="DV244">
        <v>0</v>
      </c>
      <c r="DW244">
        <v>0</v>
      </c>
      <c r="DX244">
        <v>0</v>
      </c>
      <c r="DY244">
        <v>0</v>
      </c>
      <c r="DZ244">
        <v>0</v>
      </c>
      <c r="EA244">
        <v>0</v>
      </c>
      <c r="EB244">
        <v>0</v>
      </c>
      <c r="EC244">
        <v>0</v>
      </c>
      <c r="ED244">
        <v>0</v>
      </c>
      <c r="EE244">
        <v>0</v>
      </c>
      <c r="EF244">
        <v>0</v>
      </c>
      <c r="EG244">
        <v>0</v>
      </c>
      <c r="EH244">
        <v>0</v>
      </c>
      <c r="EI244">
        <v>0</v>
      </c>
      <c r="EJ244">
        <v>0</v>
      </c>
      <c r="EK244">
        <v>0</v>
      </c>
      <c r="EL244">
        <v>0</v>
      </c>
      <c r="EM244">
        <v>0</v>
      </c>
      <c r="EN244">
        <v>0</v>
      </c>
      <c r="EO244">
        <v>0</v>
      </c>
      <c r="EP244">
        <v>0</v>
      </c>
      <c r="EQ244">
        <v>0</v>
      </c>
      <c r="ER244">
        <v>0</v>
      </c>
      <c r="ES244">
        <v>0</v>
      </c>
      <c r="ET244">
        <v>0</v>
      </c>
      <c r="EU244">
        <v>0</v>
      </c>
      <c r="EV244">
        <v>0</v>
      </c>
      <c r="EW244">
        <v>0</v>
      </c>
      <c r="EX244">
        <v>0</v>
      </c>
      <c r="EY244">
        <v>0</v>
      </c>
      <c r="EZ244">
        <v>0</v>
      </c>
      <c r="FA244">
        <v>0</v>
      </c>
      <c r="FB244">
        <v>0</v>
      </c>
      <c r="FC244">
        <v>0</v>
      </c>
      <c r="FD244">
        <v>0</v>
      </c>
      <c r="FE244">
        <v>0</v>
      </c>
      <c r="FF244">
        <v>0</v>
      </c>
      <c r="FG244">
        <v>0</v>
      </c>
      <c r="FH244">
        <v>0</v>
      </c>
      <c r="FI244">
        <v>0</v>
      </c>
      <c r="FJ244">
        <v>0</v>
      </c>
      <c r="FK244">
        <v>0</v>
      </c>
      <c r="FL244">
        <v>0</v>
      </c>
      <c r="FM244">
        <v>0</v>
      </c>
      <c r="FN244">
        <v>0</v>
      </c>
      <c r="FO244">
        <v>0</v>
      </c>
      <c r="FP244">
        <v>0</v>
      </c>
      <c r="FQ244">
        <v>0</v>
      </c>
      <c r="FR244">
        <v>0</v>
      </c>
      <c r="FS244">
        <v>0</v>
      </c>
      <c r="FT244">
        <v>0</v>
      </c>
      <c r="FU244">
        <v>0</v>
      </c>
      <c r="FV244">
        <v>0</v>
      </c>
      <c r="FW244">
        <v>0</v>
      </c>
      <c r="FX244">
        <v>0</v>
      </c>
      <c r="FY244">
        <v>0</v>
      </c>
      <c r="FZ244">
        <v>0</v>
      </c>
      <c r="GA244">
        <v>0</v>
      </c>
      <c r="GB244">
        <v>0</v>
      </c>
      <c r="GC244">
        <v>0</v>
      </c>
    </row>
    <row r="245" spans="1:185" x14ac:dyDescent="0.25">
      <c r="A245">
        <v>1490</v>
      </c>
      <c r="B245">
        <v>0</v>
      </c>
      <c r="C245">
        <v>0</v>
      </c>
      <c r="D245">
        <v>0</v>
      </c>
      <c r="E245">
        <v>0</v>
      </c>
      <c r="F245">
        <v>0</v>
      </c>
      <c r="G245">
        <v>0</v>
      </c>
      <c r="H245">
        <v>0</v>
      </c>
      <c r="I245">
        <v>0</v>
      </c>
      <c r="J245">
        <v>0</v>
      </c>
      <c r="K245">
        <v>0</v>
      </c>
      <c r="L245">
        <v>0</v>
      </c>
      <c r="M245">
        <v>0</v>
      </c>
      <c r="N245">
        <v>0</v>
      </c>
      <c r="O245">
        <v>0</v>
      </c>
      <c r="P245">
        <v>0</v>
      </c>
      <c r="Q245">
        <v>0</v>
      </c>
      <c r="R245">
        <v>0</v>
      </c>
      <c r="S245">
        <v>0</v>
      </c>
      <c r="T245">
        <v>0</v>
      </c>
      <c r="U245">
        <v>0</v>
      </c>
      <c r="V245">
        <v>0</v>
      </c>
      <c r="W245">
        <v>0</v>
      </c>
      <c r="X245">
        <v>0</v>
      </c>
      <c r="Y245">
        <v>0</v>
      </c>
      <c r="Z245">
        <v>0</v>
      </c>
      <c r="AA245">
        <v>0</v>
      </c>
      <c r="AB245">
        <v>0</v>
      </c>
      <c r="AC245">
        <v>0</v>
      </c>
      <c r="AD245">
        <v>0</v>
      </c>
      <c r="AE245">
        <v>0</v>
      </c>
      <c r="AF245">
        <v>0</v>
      </c>
      <c r="AG245">
        <v>0</v>
      </c>
      <c r="AH245">
        <v>0</v>
      </c>
      <c r="AI245">
        <v>0</v>
      </c>
      <c r="AJ245">
        <v>0</v>
      </c>
      <c r="AK245">
        <v>0</v>
      </c>
      <c r="AL245">
        <v>0</v>
      </c>
      <c r="AM245">
        <v>0</v>
      </c>
      <c r="AN245">
        <v>0</v>
      </c>
      <c r="AO245">
        <v>0</v>
      </c>
      <c r="AP245">
        <v>0</v>
      </c>
      <c r="AQ245">
        <v>0</v>
      </c>
      <c r="AR245">
        <v>0</v>
      </c>
      <c r="AS245">
        <v>0</v>
      </c>
      <c r="AT245">
        <v>0</v>
      </c>
      <c r="AU245">
        <v>0</v>
      </c>
      <c r="AV245">
        <v>0</v>
      </c>
      <c r="AW245">
        <v>0</v>
      </c>
      <c r="AX245">
        <v>0</v>
      </c>
      <c r="AY245">
        <v>0</v>
      </c>
      <c r="AZ245">
        <v>0</v>
      </c>
      <c r="BA245">
        <v>0</v>
      </c>
      <c r="BB245">
        <v>0</v>
      </c>
      <c r="BC245">
        <v>0</v>
      </c>
      <c r="BD245">
        <v>0</v>
      </c>
      <c r="BE245">
        <v>0</v>
      </c>
      <c r="BF245">
        <v>0</v>
      </c>
      <c r="BG245">
        <v>0</v>
      </c>
      <c r="BH245">
        <v>0</v>
      </c>
      <c r="BI245">
        <v>0</v>
      </c>
      <c r="BJ245">
        <v>0</v>
      </c>
      <c r="BK245">
        <v>0</v>
      </c>
      <c r="BL245">
        <v>0</v>
      </c>
      <c r="BM245">
        <v>0</v>
      </c>
      <c r="BN245">
        <v>0</v>
      </c>
      <c r="BO245">
        <v>0</v>
      </c>
      <c r="BP245">
        <v>0</v>
      </c>
      <c r="BQ245">
        <v>0</v>
      </c>
      <c r="BR245">
        <v>0</v>
      </c>
      <c r="BS245">
        <v>0</v>
      </c>
      <c r="BT245">
        <v>0</v>
      </c>
      <c r="BU245">
        <v>0</v>
      </c>
      <c r="BV245">
        <v>0</v>
      </c>
      <c r="BW245">
        <v>0</v>
      </c>
      <c r="BX245">
        <v>0</v>
      </c>
      <c r="BY245">
        <v>0</v>
      </c>
      <c r="BZ245">
        <v>0</v>
      </c>
      <c r="CA245">
        <v>0</v>
      </c>
      <c r="CB245">
        <v>0</v>
      </c>
      <c r="CC245">
        <v>0</v>
      </c>
      <c r="CD245">
        <v>0</v>
      </c>
      <c r="CE245">
        <v>0</v>
      </c>
      <c r="CF245">
        <v>0</v>
      </c>
      <c r="CG245">
        <v>0</v>
      </c>
      <c r="CH245">
        <v>0</v>
      </c>
      <c r="CI245">
        <v>0</v>
      </c>
      <c r="CJ245">
        <v>0</v>
      </c>
      <c r="CK245">
        <v>0</v>
      </c>
      <c r="CL245">
        <v>0</v>
      </c>
      <c r="CM245">
        <v>0</v>
      </c>
      <c r="CN245">
        <v>0</v>
      </c>
      <c r="CO245">
        <v>0</v>
      </c>
      <c r="CP245">
        <v>0</v>
      </c>
      <c r="CQ245">
        <v>0</v>
      </c>
      <c r="CR245">
        <v>0</v>
      </c>
      <c r="CS245">
        <v>0</v>
      </c>
      <c r="CT245">
        <v>0</v>
      </c>
      <c r="CU245">
        <v>0</v>
      </c>
      <c r="CV245">
        <v>0</v>
      </c>
      <c r="CW245">
        <v>0</v>
      </c>
      <c r="CX245">
        <v>0</v>
      </c>
      <c r="CY245">
        <v>0</v>
      </c>
      <c r="CZ245">
        <v>0</v>
      </c>
      <c r="DA245">
        <v>0</v>
      </c>
      <c r="DB245">
        <v>0</v>
      </c>
      <c r="DC245">
        <v>0</v>
      </c>
      <c r="DD245">
        <v>0</v>
      </c>
      <c r="DE245">
        <v>0</v>
      </c>
      <c r="DF245">
        <v>0</v>
      </c>
      <c r="DG245">
        <v>0</v>
      </c>
      <c r="DH245">
        <v>0</v>
      </c>
      <c r="DI245">
        <v>0</v>
      </c>
      <c r="DJ245">
        <v>0</v>
      </c>
      <c r="DK245">
        <v>0</v>
      </c>
      <c r="DL245">
        <v>0</v>
      </c>
      <c r="DM245">
        <v>0</v>
      </c>
      <c r="DN245">
        <v>0</v>
      </c>
      <c r="DO245">
        <v>0</v>
      </c>
      <c r="DP245">
        <v>0</v>
      </c>
      <c r="DQ245">
        <v>0</v>
      </c>
      <c r="DR245">
        <v>0</v>
      </c>
      <c r="DS245">
        <v>0</v>
      </c>
      <c r="DT245">
        <v>0</v>
      </c>
      <c r="DU245">
        <v>0</v>
      </c>
      <c r="DV245">
        <v>0</v>
      </c>
      <c r="DW245">
        <v>0</v>
      </c>
      <c r="DX245">
        <v>0</v>
      </c>
      <c r="DY245">
        <v>0</v>
      </c>
      <c r="DZ245">
        <v>0</v>
      </c>
      <c r="EA245">
        <v>0</v>
      </c>
      <c r="EB245">
        <v>0</v>
      </c>
      <c r="EC245">
        <v>0</v>
      </c>
      <c r="ED245">
        <v>0</v>
      </c>
      <c r="EE245">
        <v>0</v>
      </c>
      <c r="EF245">
        <v>0</v>
      </c>
      <c r="EG245">
        <v>0</v>
      </c>
      <c r="EH245">
        <v>0</v>
      </c>
      <c r="EI245">
        <v>0</v>
      </c>
      <c r="EJ245">
        <v>0</v>
      </c>
      <c r="EK245">
        <v>0</v>
      </c>
      <c r="EL245">
        <v>0</v>
      </c>
      <c r="EM245">
        <v>0</v>
      </c>
      <c r="EN245">
        <v>0</v>
      </c>
      <c r="EO245">
        <v>0</v>
      </c>
      <c r="EP245">
        <v>0</v>
      </c>
      <c r="EQ245">
        <v>0</v>
      </c>
      <c r="ER245">
        <v>0</v>
      </c>
      <c r="ES245">
        <v>0</v>
      </c>
      <c r="ET245">
        <v>0</v>
      </c>
      <c r="EU245">
        <v>0</v>
      </c>
      <c r="EV245">
        <v>0</v>
      </c>
      <c r="EW245">
        <v>0</v>
      </c>
      <c r="EX245">
        <v>0</v>
      </c>
      <c r="EY245">
        <v>0</v>
      </c>
      <c r="EZ245">
        <v>0</v>
      </c>
      <c r="FA245">
        <v>0</v>
      </c>
      <c r="FB245">
        <v>0</v>
      </c>
      <c r="FC245">
        <v>0</v>
      </c>
      <c r="FD245">
        <v>0</v>
      </c>
      <c r="FE245">
        <v>0</v>
      </c>
      <c r="FF245">
        <v>0</v>
      </c>
      <c r="FG245">
        <v>0</v>
      </c>
      <c r="FH245">
        <v>0</v>
      </c>
      <c r="FI245">
        <v>0</v>
      </c>
      <c r="FJ245">
        <v>0</v>
      </c>
      <c r="FK245">
        <v>0</v>
      </c>
      <c r="FL245">
        <v>0</v>
      </c>
      <c r="FM245">
        <v>0</v>
      </c>
      <c r="FN245">
        <v>0</v>
      </c>
      <c r="FO245">
        <v>0</v>
      </c>
      <c r="FP245">
        <v>0</v>
      </c>
      <c r="FQ245">
        <v>0</v>
      </c>
      <c r="FR245">
        <v>0</v>
      </c>
      <c r="FS245">
        <v>0</v>
      </c>
      <c r="FT245">
        <v>0</v>
      </c>
      <c r="FU245">
        <v>0</v>
      </c>
      <c r="FV245">
        <v>0</v>
      </c>
      <c r="FW245">
        <v>0</v>
      </c>
      <c r="FX245">
        <v>0</v>
      </c>
      <c r="FY245">
        <v>0</v>
      </c>
      <c r="FZ245">
        <v>0</v>
      </c>
      <c r="GA245">
        <v>0</v>
      </c>
      <c r="GB245">
        <v>0</v>
      </c>
      <c r="GC245">
        <v>0</v>
      </c>
    </row>
    <row r="246" spans="1:185" x14ac:dyDescent="0.25">
      <c r="A246">
        <v>1495</v>
      </c>
      <c r="B246">
        <v>0</v>
      </c>
      <c r="C246">
        <v>0</v>
      </c>
      <c r="D246">
        <v>0</v>
      </c>
      <c r="E246">
        <v>0</v>
      </c>
      <c r="F246">
        <v>0</v>
      </c>
      <c r="G246">
        <v>0</v>
      </c>
      <c r="H246">
        <v>0</v>
      </c>
      <c r="I246">
        <v>0</v>
      </c>
      <c r="J246">
        <v>0</v>
      </c>
      <c r="K246">
        <v>0</v>
      </c>
      <c r="L246">
        <v>0</v>
      </c>
      <c r="M246">
        <v>0</v>
      </c>
      <c r="N246">
        <v>0</v>
      </c>
      <c r="O246">
        <v>0</v>
      </c>
      <c r="P246">
        <v>0</v>
      </c>
      <c r="Q246">
        <v>0</v>
      </c>
      <c r="R246">
        <v>0</v>
      </c>
      <c r="S246">
        <v>0</v>
      </c>
      <c r="T246">
        <v>0</v>
      </c>
      <c r="U246">
        <v>0</v>
      </c>
      <c r="V246">
        <v>0</v>
      </c>
      <c r="W246">
        <v>0</v>
      </c>
      <c r="X246">
        <v>0</v>
      </c>
      <c r="Y246">
        <v>0</v>
      </c>
      <c r="Z246">
        <v>0</v>
      </c>
      <c r="AA246">
        <v>0</v>
      </c>
      <c r="AB246">
        <v>0</v>
      </c>
      <c r="AC246">
        <v>0</v>
      </c>
      <c r="AD246">
        <v>0</v>
      </c>
      <c r="AE246">
        <v>0</v>
      </c>
      <c r="AF246">
        <v>0</v>
      </c>
      <c r="AG246">
        <v>0</v>
      </c>
      <c r="AH246">
        <v>0</v>
      </c>
      <c r="AI246">
        <v>0</v>
      </c>
      <c r="AJ246">
        <v>0</v>
      </c>
      <c r="AK246">
        <v>0</v>
      </c>
      <c r="AL246">
        <v>0</v>
      </c>
      <c r="AM246">
        <v>0</v>
      </c>
      <c r="AN246">
        <v>0</v>
      </c>
      <c r="AO246">
        <v>0</v>
      </c>
      <c r="AP246">
        <v>0</v>
      </c>
      <c r="AQ246">
        <v>0</v>
      </c>
      <c r="AR246">
        <v>0</v>
      </c>
      <c r="AS246">
        <v>0</v>
      </c>
      <c r="AT246">
        <v>0</v>
      </c>
      <c r="AU246">
        <v>0</v>
      </c>
      <c r="AV246">
        <v>0</v>
      </c>
      <c r="AW246">
        <v>0</v>
      </c>
      <c r="AX246">
        <v>0</v>
      </c>
      <c r="AY246">
        <v>0</v>
      </c>
      <c r="AZ246">
        <v>0</v>
      </c>
      <c r="BA246">
        <v>0</v>
      </c>
      <c r="BB246">
        <v>0</v>
      </c>
      <c r="BC246">
        <v>0</v>
      </c>
      <c r="BD246">
        <v>0</v>
      </c>
      <c r="BE246">
        <v>0</v>
      </c>
      <c r="BF246">
        <v>0</v>
      </c>
      <c r="BG246">
        <v>0</v>
      </c>
      <c r="BH246">
        <v>0</v>
      </c>
      <c r="BI246">
        <v>0</v>
      </c>
      <c r="BJ246">
        <v>0</v>
      </c>
      <c r="BK246">
        <v>0</v>
      </c>
      <c r="BL246">
        <v>0</v>
      </c>
      <c r="BM246">
        <v>0</v>
      </c>
      <c r="BN246">
        <v>0</v>
      </c>
      <c r="BO246">
        <v>0</v>
      </c>
      <c r="BP246">
        <v>0</v>
      </c>
      <c r="BQ246">
        <v>0</v>
      </c>
      <c r="BR246">
        <v>0</v>
      </c>
      <c r="BS246">
        <v>0</v>
      </c>
      <c r="BT246">
        <v>0</v>
      </c>
      <c r="BU246">
        <v>0</v>
      </c>
      <c r="BV246">
        <v>0</v>
      </c>
      <c r="BW246">
        <v>0</v>
      </c>
      <c r="BX246">
        <v>0</v>
      </c>
      <c r="BY246">
        <v>0</v>
      </c>
      <c r="BZ246">
        <v>0</v>
      </c>
      <c r="CA246">
        <v>0</v>
      </c>
      <c r="CB246">
        <v>0</v>
      </c>
      <c r="CC246">
        <v>0</v>
      </c>
      <c r="CD246">
        <v>0</v>
      </c>
      <c r="CE246">
        <v>0</v>
      </c>
      <c r="CF246">
        <v>0</v>
      </c>
      <c r="CG246">
        <v>0</v>
      </c>
      <c r="CH246">
        <v>0</v>
      </c>
      <c r="CI246">
        <v>0</v>
      </c>
      <c r="CJ246">
        <v>0</v>
      </c>
      <c r="CK246">
        <v>0</v>
      </c>
      <c r="CL246">
        <v>0</v>
      </c>
      <c r="CM246">
        <v>0</v>
      </c>
      <c r="CN246">
        <v>0</v>
      </c>
      <c r="CO246">
        <v>0</v>
      </c>
      <c r="CP246">
        <v>0</v>
      </c>
      <c r="CQ246">
        <v>0</v>
      </c>
      <c r="CR246">
        <v>0</v>
      </c>
      <c r="CS246">
        <v>0</v>
      </c>
      <c r="CT246">
        <v>0</v>
      </c>
      <c r="CU246">
        <v>0</v>
      </c>
      <c r="CV246">
        <v>0</v>
      </c>
      <c r="CW246">
        <v>0</v>
      </c>
      <c r="CX246">
        <v>0</v>
      </c>
      <c r="CY246">
        <v>0</v>
      </c>
      <c r="CZ246">
        <v>0</v>
      </c>
      <c r="DA246">
        <v>0</v>
      </c>
      <c r="DB246">
        <v>0</v>
      </c>
      <c r="DC246">
        <v>0</v>
      </c>
      <c r="DD246">
        <v>0</v>
      </c>
      <c r="DE246">
        <v>0</v>
      </c>
      <c r="DF246">
        <v>0</v>
      </c>
      <c r="DG246">
        <v>0</v>
      </c>
      <c r="DH246">
        <v>0</v>
      </c>
      <c r="DI246">
        <v>0</v>
      </c>
      <c r="DJ246">
        <v>0</v>
      </c>
      <c r="DK246">
        <v>0</v>
      </c>
      <c r="DL246">
        <v>0</v>
      </c>
      <c r="DM246">
        <v>0</v>
      </c>
      <c r="DN246">
        <v>0</v>
      </c>
      <c r="DO246">
        <v>0</v>
      </c>
      <c r="DP246">
        <v>0</v>
      </c>
      <c r="DQ246">
        <v>0</v>
      </c>
      <c r="DR246">
        <v>0</v>
      </c>
      <c r="DS246">
        <v>0</v>
      </c>
      <c r="DT246">
        <v>0</v>
      </c>
      <c r="DU246">
        <v>0</v>
      </c>
      <c r="DV246">
        <v>0</v>
      </c>
      <c r="DW246">
        <v>0</v>
      </c>
      <c r="DX246">
        <v>0</v>
      </c>
      <c r="DY246">
        <v>0</v>
      </c>
      <c r="DZ246">
        <v>0</v>
      </c>
      <c r="EA246">
        <v>0</v>
      </c>
      <c r="EB246">
        <v>0</v>
      </c>
      <c r="EC246">
        <v>0</v>
      </c>
      <c r="ED246">
        <v>0</v>
      </c>
      <c r="EE246">
        <v>0</v>
      </c>
      <c r="EF246">
        <v>0</v>
      </c>
      <c r="EG246">
        <v>0</v>
      </c>
      <c r="EH246">
        <v>0</v>
      </c>
      <c r="EI246">
        <v>0</v>
      </c>
      <c r="EJ246">
        <v>0</v>
      </c>
      <c r="EK246">
        <v>0</v>
      </c>
      <c r="EL246">
        <v>0</v>
      </c>
      <c r="EM246">
        <v>0</v>
      </c>
      <c r="EN246">
        <v>0</v>
      </c>
      <c r="EO246">
        <v>0</v>
      </c>
      <c r="EP246">
        <v>0</v>
      </c>
      <c r="EQ246">
        <v>0</v>
      </c>
      <c r="ER246">
        <v>0</v>
      </c>
      <c r="ES246">
        <v>0</v>
      </c>
      <c r="ET246">
        <v>0</v>
      </c>
      <c r="EU246">
        <v>0</v>
      </c>
      <c r="EV246">
        <v>0</v>
      </c>
      <c r="EW246">
        <v>0</v>
      </c>
      <c r="EX246">
        <v>0</v>
      </c>
      <c r="EY246">
        <v>0</v>
      </c>
      <c r="EZ246">
        <v>0</v>
      </c>
      <c r="FA246">
        <v>0</v>
      </c>
      <c r="FB246">
        <v>0</v>
      </c>
      <c r="FC246">
        <v>0</v>
      </c>
      <c r="FD246">
        <v>0</v>
      </c>
      <c r="FE246">
        <v>0</v>
      </c>
      <c r="FF246">
        <v>0</v>
      </c>
      <c r="FG246">
        <v>0</v>
      </c>
      <c r="FH246">
        <v>0</v>
      </c>
      <c r="FI246">
        <v>0</v>
      </c>
      <c r="FJ246">
        <v>0</v>
      </c>
      <c r="FK246">
        <v>0</v>
      </c>
      <c r="FL246">
        <v>0</v>
      </c>
      <c r="FM246">
        <v>0</v>
      </c>
      <c r="FN246">
        <v>0</v>
      </c>
      <c r="FO246">
        <v>0</v>
      </c>
      <c r="FP246">
        <v>0</v>
      </c>
      <c r="FQ246">
        <v>0</v>
      </c>
      <c r="FR246">
        <v>0</v>
      </c>
      <c r="FS246">
        <v>0</v>
      </c>
      <c r="FT246">
        <v>0</v>
      </c>
      <c r="FU246">
        <v>0</v>
      </c>
      <c r="FV246">
        <v>0</v>
      </c>
      <c r="FW246">
        <v>0</v>
      </c>
      <c r="FX246">
        <v>0</v>
      </c>
      <c r="FY246">
        <v>0</v>
      </c>
      <c r="FZ246">
        <v>0</v>
      </c>
      <c r="GA246">
        <v>0</v>
      </c>
      <c r="GB246">
        <v>0</v>
      </c>
      <c r="GC246">
        <v>0</v>
      </c>
    </row>
    <row r="247" spans="1:185" x14ac:dyDescent="0.25">
      <c r="A247">
        <v>1500</v>
      </c>
      <c r="B247">
        <v>0</v>
      </c>
      <c r="C247">
        <v>0</v>
      </c>
      <c r="D247">
        <v>0</v>
      </c>
      <c r="E247">
        <v>0</v>
      </c>
      <c r="F247">
        <v>0</v>
      </c>
      <c r="G247">
        <v>0</v>
      </c>
      <c r="H247">
        <v>0</v>
      </c>
      <c r="I247">
        <v>0</v>
      </c>
      <c r="J247">
        <v>0</v>
      </c>
      <c r="K247">
        <v>0</v>
      </c>
      <c r="L247">
        <v>0</v>
      </c>
      <c r="M247">
        <v>0</v>
      </c>
      <c r="N247">
        <v>0</v>
      </c>
      <c r="O247">
        <v>0</v>
      </c>
      <c r="P247">
        <v>0</v>
      </c>
      <c r="Q247">
        <v>0</v>
      </c>
      <c r="R247">
        <v>0</v>
      </c>
      <c r="S247">
        <v>0</v>
      </c>
      <c r="T247">
        <v>0</v>
      </c>
      <c r="U247">
        <v>0</v>
      </c>
      <c r="V247">
        <v>0</v>
      </c>
      <c r="W247">
        <v>0</v>
      </c>
      <c r="X247">
        <v>0</v>
      </c>
      <c r="Y247">
        <v>0</v>
      </c>
      <c r="Z247">
        <v>0</v>
      </c>
      <c r="AA247">
        <v>0</v>
      </c>
      <c r="AB247">
        <v>0</v>
      </c>
      <c r="AC247">
        <v>0</v>
      </c>
      <c r="AD247">
        <v>0</v>
      </c>
      <c r="AE247">
        <v>0</v>
      </c>
      <c r="AF247">
        <v>0</v>
      </c>
      <c r="AG247">
        <v>0</v>
      </c>
      <c r="AH247">
        <v>0</v>
      </c>
      <c r="AI247">
        <v>0</v>
      </c>
      <c r="AJ247">
        <v>0</v>
      </c>
      <c r="AK247">
        <v>0</v>
      </c>
      <c r="AL247">
        <v>0</v>
      </c>
      <c r="AM247">
        <v>0</v>
      </c>
      <c r="AN247">
        <v>0</v>
      </c>
      <c r="AO247">
        <v>0</v>
      </c>
      <c r="AP247">
        <v>0</v>
      </c>
      <c r="AQ247">
        <v>0</v>
      </c>
      <c r="AR247">
        <v>0</v>
      </c>
      <c r="AS247">
        <v>0</v>
      </c>
      <c r="AT247">
        <v>0</v>
      </c>
      <c r="AU247">
        <v>0</v>
      </c>
      <c r="AV247">
        <v>0</v>
      </c>
      <c r="AW247">
        <v>0</v>
      </c>
      <c r="AX247">
        <v>0</v>
      </c>
      <c r="AY247">
        <v>0</v>
      </c>
      <c r="AZ247">
        <v>0</v>
      </c>
      <c r="BA247">
        <v>0</v>
      </c>
      <c r="BB247">
        <v>0</v>
      </c>
      <c r="BC247">
        <v>0</v>
      </c>
      <c r="BD247">
        <v>0</v>
      </c>
      <c r="BE247">
        <v>0</v>
      </c>
      <c r="BF247">
        <v>0</v>
      </c>
      <c r="BG247">
        <v>0</v>
      </c>
      <c r="BH247">
        <v>0</v>
      </c>
      <c r="BI247">
        <v>0</v>
      </c>
      <c r="BJ247">
        <v>0</v>
      </c>
      <c r="BK247">
        <v>0</v>
      </c>
      <c r="BL247">
        <v>0</v>
      </c>
      <c r="BM247">
        <v>0</v>
      </c>
      <c r="BN247">
        <v>0</v>
      </c>
      <c r="BO247">
        <v>0</v>
      </c>
      <c r="BP247">
        <v>0</v>
      </c>
      <c r="BQ247">
        <v>0</v>
      </c>
      <c r="BR247">
        <v>0</v>
      </c>
      <c r="BS247">
        <v>0</v>
      </c>
      <c r="BT247">
        <v>0</v>
      </c>
      <c r="BU247">
        <v>0</v>
      </c>
      <c r="BV247">
        <v>0</v>
      </c>
      <c r="BW247">
        <v>0</v>
      </c>
      <c r="BX247">
        <v>0</v>
      </c>
      <c r="BY247">
        <v>0</v>
      </c>
      <c r="BZ247">
        <v>0</v>
      </c>
      <c r="CA247">
        <v>0</v>
      </c>
      <c r="CB247">
        <v>0</v>
      </c>
      <c r="CC247">
        <v>0</v>
      </c>
      <c r="CD247">
        <v>0</v>
      </c>
      <c r="CE247">
        <v>0</v>
      </c>
      <c r="CF247">
        <v>0</v>
      </c>
      <c r="CG247">
        <v>0</v>
      </c>
      <c r="CH247">
        <v>0</v>
      </c>
      <c r="CI247">
        <v>0</v>
      </c>
      <c r="CJ247">
        <v>0</v>
      </c>
      <c r="CK247">
        <v>0</v>
      </c>
      <c r="CL247">
        <v>0</v>
      </c>
      <c r="CM247">
        <v>0</v>
      </c>
      <c r="CN247">
        <v>0</v>
      </c>
      <c r="CO247">
        <v>0</v>
      </c>
      <c r="CP247">
        <v>0</v>
      </c>
      <c r="CQ247">
        <v>0</v>
      </c>
      <c r="CR247">
        <v>0</v>
      </c>
      <c r="CS247">
        <v>0</v>
      </c>
      <c r="CT247">
        <v>0</v>
      </c>
      <c r="CU247">
        <v>0</v>
      </c>
      <c r="CV247">
        <v>0</v>
      </c>
      <c r="CW247">
        <v>0</v>
      </c>
      <c r="CX247">
        <v>0</v>
      </c>
      <c r="CY247">
        <v>0</v>
      </c>
      <c r="CZ247">
        <v>0</v>
      </c>
      <c r="DA247">
        <v>0</v>
      </c>
      <c r="DB247">
        <v>0</v>
      </c>
      <c r="DC247">
        <v>0</v>
      </c>
      <c r="DD247">
        <v>0</v>
      </c>
      <c r="DE247">
        <v>0</v>
      </c>
      <c r="DF247">
        <v>0</v>
      </c>
      <c r="DG247">
        <v>0</v>
      </c>
      <c r="DH247">
        <v>0</v>
      </c>
      <c r="DI247">
        <v>0</v>
      </c>
      <c r="DJ247">
        <v>0</v>
      </c>
      <c r="DK247">
        <v>0</v>
      </c>
      <c r="DL247">
        <v>0</v>
      </c>
      <c r="DM247">
        <v>0</v>
      </c>
      <c r="DN247">
        <v>0</v>
      </c>
      <c r="DO247">
        <v>0</v>
      </c>
      <c r="DP247">
        <v>0</v>
      </c>
      <c r="DQ247">
        <v>0</v>
      </c>
      <c r="DR247">
        <v>0</v>
      </c>
      <c r="DS247">
        <v>0</v>
      </c>
      <c r="DT247">
        <v>0</v>
      </c>
      <c r="DU247">
        <v>0</v>
      </c>
      <c r="DV247">
        <v>0</v>
      </c>
      <c r="DW247">
        <v>0</v>
      </c>
      <c r="DX247">
        <v>0</v>
      </c>
      <c r="DY247">
        <v>0</v>
      </c>
      <c r="DZ247">
        <v>0</v>
      </c>
      <c r="EA247">
        <v>0</v>
      </c>
      <c r="EB247">
        <v>0</v>
      </c>
      <c r="EC247">
        <v>0</v>
      </c>
      <c r="ED247">
        <v>0</v>
      </c>
      <c r="EE247">
        <v>0</v>
      </c>
      <c r="EF247">
        <v>0</v>
      </c>
      <c r="EG247">
        <v>0</v>
      </c>
      <c r="EH247">
        <v>0</v>
      </c>
      <c r="EI247">
        <v>0</v>
      </c>
      <c r="EJ247">
        <v>0</v>
      </c>
      <c r="EK247">
        <v>0</v>
      </c>
      <c r="EL247">
        <v>0</v>
      </c>
      <c r="EM247">
        <v>0</v>
      </c>
      <c r="EN247">
        <v>0</v>
      </c>
      <c r="EO247">
        <v>0</v>
      </c>
      <c r="EP247">
        <v>0</v>
      </c>
      <c r="EQ247">
        <v>0</v>
      </c>
      <c r="ER247">
        <v>0</v>
      </c>
      <c r="ES247">
        <v>0</v>
      </c>
      <c r="ET247">
        <v>0</v>
      </c>
      <c r="EU247">
        <v>0</v>
      </c>
      <c r="EV247">
        <v>0</v>
      </c>
      <c r="EW247">
        <v>0</v>
      </c>
      <c r="EX247">
        <v>0</v>
      </c>
      <c r="EY247">
        <v>0</v>
      </c>
      <c r="EZ247">
        <v>0</v>
      </c>
      <c r="FA247">
        <v>0</v>
      </c>
      <c r="FB247">
        <v>0</v>
      </c>
      <c r="FC247">
        <v>0</v>
      </c>
      <c r="FD247">
        <v>0</v>
      </c>
      <c r="FE247">
        <v>0</v>
      </c>
      <c r="FF247">
        <v>0</v>
      </c>
      <c r="FG247">
        <v>0</v>
      </c>
      <c r="FH247">
        <v>0</v>
      </c>
      <c r="FI247">
        <v>0</v>
      </c>
      <c r="FJ247">
        <v>0</v>
      </c>
      <c r="FK247">
        <v>0</v>
      </c>
      <c r="FL247">
        <v>0</v>
      </c>
      <c r="FM247">
        <v>0</v>
      </c>
      <c r="FN247">
        <v>0</v>
      </c>
      <c r="FO247">
        <v>0</v>
      </c>
      <c r="FP247">
        <v>0</v>
      </c>
      <c r="FQ247">
        <v>0</v>
      </c>
      <c r="FR247">
        <v>0</v>
      </c>
      <c r="FS247">
        <v>0</v>
      </c>
      <c r="FT247">
        <v>0</v>
      </c>
      <c r="FU247">
        <v>0</v>
      </c>
      <c r="FV247">
        <v>0</v>
      </c>
      <c r="FW247">
        <v>0</v>
      </c>
      <c r="FX247">
        <v>0</v>
      </c>
      <c r="FY247">
        <v>0</v>
      </c>
      <c r="FZ247">
        <v>0</v>
      </c>
      <c r="GA247">
        <v>0</v>
      </c>
      <c r="GB247">
        <v>0</v>
      </c>
      <c r="GC247">
        <v>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338BE-A917-4F2C-9DB4-D55CC0304DB5}">
  <dimension ref="A1:C21"/>
  <sheetViews>
    <sheetView tabSelected="1" workbookViewId="0">
      <selection activeCell="AB9" sqref="AB9"/>
    </sheetView>
  </sheetViews>
  <sheetFormatPr defaultRowHeight="15" x14ac:dyDescent="0.25"/>
  <cols>
    <col min="1" max="1" width="36.140625" bestFit="1" customWidth="1"/>
    <col min="2" max="2" width="27" bestFit="1" customWidth="1"/>
    <col min="5" max="6" width="22.5703125" bestFit="1" customWidth="1"/>
  </cols>
  <sheetData>
    <row r="1" spans="1:3" x14ac:dyDescent="0.25">
      <c r="A1" t="s">
        <v>1</v>
      </c>
      <c r="B1" t="s">
        <v>572</v>
      </c>
      <c r="C1" t="s">
        <v>573</v>
      </c>
    </row>
    <row r="2" spans="1:3" x14ac:dyDescent="0.25">
      <c r="A2" t="s">
        <v>144</v>
      </c>
      <c r="B2" t="s">
        <v>149</v>
      </c>
      <c r="C2">
        <v>1</v>
      </c>
    </row>
    <row r="3" spans="1:3" x14ac:dyDescent="0.25">
      <c r="A3" t="s">
        <v>275</v>
      </c>
      <c r="B3" t="s">
        <v>276</v>
      </c>
      <c r="C3">
        <v>1</v>
      </c>
    </row>
    <row r="4" spans="1:3" x14ac:dyDescent="0.25">
      <c r="A4" t="s">
        <v>144</v>
      </c>
      <c r="B4" t="s">
        <v>148</v>
      </c>
      <c r="C4">
        <v>0.99</v>
      </c>
    </row>
    <row r="5" spans="1:3" x14ac:dyDescent="0.25">
      <c r="A5" t="s">
        <v>283</v>
      </c>
      <c r="B5" t="s">
        <v>284</v>
      </c>
      <c r="C5">
        <v>0.99</v>
      </c>
    </row>
    <row r="6" spans="1:3" x14ac:dyDescent="0.25">
      <c r="A6" t="s">
        <v>43</v>
      </c>
      <c r="B6" t="s">
        <v>44</v>
      </c>
      <c r="C6">
        <v>0.98</v>
      </c>
    </row>
    <row r="7" spans="1:3" x14ac:dyDescent="0.25">
      <c r="A7" t="s">
        <v>144</v>
      </c>
      <c r="B7" t="s">
        <v>145</v>
      </c>
      <c r="C7">
        <v>0.98</v>
      </c>
    </row>
    <row r="8" spans="1:3" x14ac:dyDescent="0.25">
      <c r="A8" t="s">
        <v>151</v>
      </c>
      <c r="B8" t="s">
        <v>152</v>
      </c>
      <c r="C8">
        <v>0.96</v>
      </c>
    </row>
    <row r="9" spans="1:3" x14ac:dyDescent="0.25">
      <c r="A9" t="s">
        <v>251</v>
      </c>
      <c r="B9" t="s">
        <v>252</v>
      </c>
      <c r="C9">
        <v>0.95</v>
      </c>
    </row>
    <row r="10" spans="1:3" x14ac:dyDescent="0.25">
      <c r="A10" t="s">
        <v>66</v>
      </c>
      <c r="B10" t="s">
        <v>67</v>
      </c>
      <c r="C10">
        <v>0.92200000000000004</v>
      </c>
    </row>
    <row r="11" spans="1:3" x14ac:dyDescent="0.25">
      <c r="A11" t="s">
        <v>48</v>
      </c>
      <c r="B11" t="s">
        <v>49</v>
      </c>
      <c r="C11">
        <v>0.91</v>
      </c>
    </row>
    <row r="12" spans="1:3" x14ac:dyDescent="0.25">
      <c r="A12" t="s">
        <v>305</v>
      </c>
      <c r="B12" t="s">
        <v>306</v>
      </c>
      <c r="C12">
        <v>0.91</v>
      </c>
    </row>
    <row r="13" spans="1:3" x14ac:dyDescent="0.25">
      <c r="A13" t="s">
        <v>193</v>
      </c>
      <c r="B13" t="s">
        <v>194</v>
      </c>
      <c r="C13">
        <v>0.9</v>
      </c>
    </row>
    <row r="14" spans="1:3" x14ac:dyDescent="0.25">
      <c r="A14" t="s">
        <v>9</v>
      </c>
      <c r="B14" t="s">
        <v>10</v>
      </c>
      <c r="C14">
        <v>0.87</v>
      </c>
    </row>
    <row r="15" spans="1:3" x14ac:dyDescent="0.25">
      <c r="A15" t="s">
        <v>271</v>
      </c>
      <c r="B15" t="s">
        <v>272</v>
      </c>
      <c r="C15">
        <v>0.82</v>
      </c>
    </row>
    <row r="16" spans="1:3" x14ac:dyDescent="0.25">
      <c r="A16" t="s">
        <v>237</v>
      </c>
      <c r="B16" t="s">
        <v>238</v>
      </c>
      <c r="C16">
        <v>0.81</v>
      </c>
    </row>
    <row r="17" spans="1:3" ht="15.75" customHeight="1" x14ac:dyDescent="0.25">
      <c r="A17" t="s">
        <v>114</v>
      </c>
      <c r="B17" t="s">
        <v>115</v>
      </c>
      <c r="C17">
        <v>0.80500000000000005</v>
      </c>
    </row>
    <row r="18" spans="1:3" x14ac:dyDescent="0.25">
      <c r="A18" t="s">
        <v>23</v>
      </c>
      <c r="B18" t="s">
        <v>24</v>
      </c>
      <c r="C18">
        <v>0.8</v>
      </c>
    </row>
    <row r="19" spans="1:3" x14ac:dyDescent="0.25">
      <c r="A19" t="s">
        <v>81</v>
      </c>
      <c r="B19" t="s">
        <v>82</v>
      </c>
      <c r="C19">
        <v>0.8</v>
      </c>
    </row>
    <row r="20" spans="1:3" x14ac:dyDescent="0.25">
      <c r="A20" t="s">
        <v>164</v>
      </c>
      <c r="B20" t="s">
        <v>165</v>
      </c>
      <c r="C20">
        <v>0.8</v>
      </c>
    </row>
    <row r="21" spans="1:3" x14ac:dyDescent="0.25">
      <c r="A21" t="s">
        <v>217</v>
      </c>
      <c r="B21" t="s">
        <v>218</v>
      </c>
      <c r="C21">
        <v>0.8</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3</vt:i4>
      </vt:variant>
    </vt:vector>
  </HeadingPairs>
  <TitlesOfParts>
    <vt:vector size="3" baseType="lpstr">
      <vt:lpstr>Reference</vt:lpstr>
      <vt:lpstr>Data</vt:lpstr>
      <vt:lpstr>Top 20 QY</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Bruin, T.A. de (Thomas)</dc:creator>
  <cp:keywords/>
  <dc:description/>
  <cp:lastModifiedBy>Bruin, T.A. de (Thomas)</cp:lastModifiedBy>
  <cp:revision/>
  <dcterms:created xsi:type="dcterms:W3CDTF">2015-06-05T18:19:34Z</dcterms:created>
  <dcterms:modified xsi:type="dcterms:W3CDTF">2023-12-05T15:45:12Z</dcterms:modified>
  <cp:category/>
  <cp:contentStatus/>
</cp:coreProperties>
</file>